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/>
  </bookViews>
  <sheets>
    <sheet name="1-4" sheetId="3" r:id="rId1"/>
  </sheets>
  <externalReferences>
    <externalReference r:id="rId2"/>
  </externalReferences>
  <definedNames>
    <definedName name="_xlnm.Print_Area" localSheetId="0">'1-4'!$A$1:$Q$64</definedName>
    <definedName name="Уч_Пр02">OFFSET([1]Расписание_Завуч!$X$610,,,COUNTIF([1]Расписание_Завуч!$X$610:$X$635,"&lt;&gt;0"),)</definedName>
    <definedName name="Уч_Пр03">OFFSET([1]Расписание_Завуч!$Y$610,,,COUNTIF([1]Расписание_Завуч!$Y$610:$Y$635,"&lt;&gt;0"),)</definedName>
    <definedName name="Уч_Пр04">OFFSET([1]Расписание_Завуч!$Z$610,,,COUNTIF([1]Расписание_Завуч!$Z$610:$Z$635,"&lt;&gt;0"),)</definedName>
    <definedName name="Уч_Пр05">OFFSET([1]Расписание_Завуч!$AA$610,,,COUNTIF([1]Расписание_Завуч!$AA$610:$AA$635,"&lt;&gt;0"),)</definedName>
    <definedName name="Уч_Пр09">OFFSET([1]Расписание_Завуч!$AE$610,,,COUNTIF([1]Расписание_Завуч!$AE$610:$AE$635,"&lt;&gt;0"),)</definedName>
    <definedName name="Уч_Пр10">OFFSET([1]Расписание_Завуч!$AF$610,,,COUNTIF([1]Расписание_Завуч!$AF$610:$AF$635,"&lt;&gt;0"),)</definedName>
    <definedName name="Уч_Пр11">OFFSET([1]Расписание_Завуч!$AG$610,,,COUNTIF([1]Расписание_Завуч!$AG$610:$AG$635,"&lt;&gt;0"),)</definedName>
    <definedName name="Уч_Пр12">OFFSET([1]Расписание_Завуч!$AH$610,,,COUNTIF([1]Расписание_Завуч!$AH$610:$AH$635,"&lt;&gt;0"),)</definedName>
  </definedNames>
  <calcPr calcId="162913"/>
</workbook>
</file>

<file path=xl/sharedStrings.xml><?xml version="1.0" encoding="utf-8"?>
<sst xmlns="http://schemas.openxmlformats.org/spreadsheetml/2006/main" count="413" uniqueCount="106">
  <si>
    <t>понедельник</t>
  </si>
  <si>
    <t>вторник</t>
  </si>
  <si>
    <t>среда</t>
  </si>
  <si>
    <t>четверг</t>
  </si>
  <si>
    <t>пятница</t>
  </si>
  <si>
    <t>Разговоры о важном 26</t>
  </si>
  <si>
    <t>Разговоры о важном 22</t>
  </si>
  <si>
    <t>Разговоры о важном 21</t>
  </si>
  <si>
    <t>1А</t>
  </si>
  <si>
    <t>1Б</t>
  </si>
  <si>
    <t>1В</t>
  </si>
  <si>
    <t>2А</t>
  </si>
  <si>
    <t>2В</t>
  </si>
  <si>
    <t>3Г</t>
  </si>
  <si>
    <t>3Б</t>
  </si>
  <si>
    <t>4Б</t>
  </si>
  <si>
    <t>Разговоры о важном 11</t>
  </si>
  <si>
    <t>Разговоры о важном 27</t>
  </si>
  <si>
    <t>Разговоры о важном 13</t>
  </si>
  <si>
    <t>Разговоры о важном 23</t>
  </si>
  <si>
    <t>2Б</t>
  </si>
  <si>
    <t>Разговоры о важном 24</t>
  </si>
  <si>
    <t>Разговоры о важном 12</t>
  </si>
  <si>
    <t>Русский язык(Прописи)</t>
  </si>
  <si>
    <t>Матемтика</t>
  </si>
  <si>
    <t>Азбука</t>
  </si>
  <si>
    <t>Музыка</t>
  </si>
  <si>
    <t xml:space="preserve">Русский язык </t>
  </si>
  <si>
    <t>ФЗК(Архипова)</t>
  </si>
  <si>
    <t xml:space="preserve">Математика  </t>
  </si>
  <si>
    <t>Чувашский язык</t>
  </si>
  <si>
    <t>2Г</t>
  </si>
  <si>
    <t>3А</t>
  </si>
  <si>
    <t>3В</t>
  </si>
  <si>
    <t>4А</t>
  </si>
  <si>
    <t>4В</t>
  </si>
  <si>
    <t>4Г</t>
  </si>
  <si>
    <t>ИЗО</t>
  </si>
  <si>
    <t>ФЗК (Матвеева)</t>
  </si>
  <si>
    <t>Русский язык</t>
  </si>
  <si>
    <t>Математика</t>
  </si>
  <si>
    <t xml:space="preserve">                                   РАСПИСАНИЕ 1-4 КЛАССОВ НА 1 ПОЛУГОДИЕ 2026-2027 УЧ.ГОДА </t>
  </si>
  <si>
    <t>Лит.чтение</t>
  </si>
  <si>
    <t>Технология/ИЗО</t>
  </si>
  <si>
    <t>Окружающий мир</t>
  </si>
  <si>
    <t>ФЗК</t>
  </si>
  <si>
    <t>Англ.яз.26/25</t>
  </si>
  <si>
    <t xml:space="preserve">Лит.чтение </t>
  </si>
  <si>
    <t>Англ.яз.23/</t>
  </si>
  <si>
    <t>Лит.чтение (РР)Николаева Ю.В.</t>
  </si>
  <si>
    <t>Окруж.мир</t>
  </si>
  <si>
    <t>Англ.яз.27/25</t>
  </si>
  <si>
    <t>Англ.яз.12/25</t>
  </si>
  <si>
    <t>ФЗК(Матвеева)</t>
  </si>
  <si>
    <t>Лит.чтение( НЮВ)</t>
  </si>
  <si>
    <t>Технология(НЮВ)</t>
  </si>
  <si>
    <t>Лит.чтение (РР)НЮВ</t>
  </si>
  <si>
    <t>Окр.мир(НЮВ)</t>
  </si>
  <si>
    <t>Технология</t>
  </si>
  <si>
    <t>Англ.язык12/11</t>
  </si>
  <si>
    <t>6   Русский язык</t>
  </si>
  <si>
    <t>8  Чувашский язык</t>
  </si>
  <si>
    <t>9 Окр.мир(НЮВ)</t>
  </si>
  <si>
    <t>7 Англ.язык  23/25</t>
  </si>
  <si>
    <t>Англ.язык 21/25</t>
  </si>
  <si>
    <t>Англ.язык 24/25</t>
  </si>
  <si>
    <t xml:space="preserve"> Окр.мир(НЮВ)</t>
  </si>
  <si>
    <t>ФЗК(вак)</t>
  </si>
  <si>
    <t>Англ.язык 11/25</t>
  </si>
  <si>
    <t>Англ.язык 13/25</t>
  </si>
  <si>
    <t>Англ.язык</t>
  </si>
  <si>
    <t>9   Лит.чтение( НЮВ)</t>
  </si>
  <si>
    <t>7    Математика</t>
  </si>
  <si>
    <t xml:space="preserve">    Лит.чтение( НЮВ)</t>
  </si>
  <si>
    <t>Лит.чтение (РР)</t>
  </si>
  <si>
    <t>Англ.язык 12/25</t>
  </si>
  <si>
    <t>ОРКиСЭ</t>
  </si>
  <si>
    <t>Русский яязык</t>
  </si>
  <si>
    <t>Англ.яз.13/25</t>
  </si>
  <si>
    <t>ФЗК(МЛГ)</t>
  </si>
  <si>
    <t xml:space="preserve">ФЗК(МЛГ)              </t>
  </si>
  <si>
    <t xml:space="preserve">Англ.яз.12/25                        </t>
  </si>
  <si>
    <t>Литературное чтение</t>
  </si>
  <si>
    <t xml:space="preserve">Математика </t>
  </si>
  <si>
    <t>ОРК иСЭ</t>
  </si>
  <si>
    <t>Технология (НЮВ)</t>
  </si>
  <si>
    <t>Технология             (НЮВ)</t>
  </si>
  <si>
    <t xml:space="preserve">Англ.яз.13/ </t>
  </si>
  <si>
    <t>Технология РУД</t>
  </si>
  <si>
    <t xml:space="preserve">Англ.язык </t>
  </si>
  <si>
    <t>ФЗК(Арх)</t>
  </si>
  <si>
    <t xml:space="preserve">Музыка </t>
  </si>
  <si>
    <t>Англ.яз.24/26</t>
  </si>
  <si>
    <t>Англ.язык 23/13</t>
  </si>
  <si>
    <t xml:space="preserve"> Русский язык </t>
  </si>
  <si>
    <t xml:space="preserve"> Литература </t>
  </si>
  <si>
    <t xml:space="preserve">Физкультура </t>
  </si>
  <si>
    <t xml:space="preserve"> Математика </t>
  </si>
  <si>
    <t xml:space="preserve"> Технология </t>
  </si>
  <si>
    <t>Англ.яз.26/10</t>
  </si>
  <si>
    <t xml:space="preserve"> Физкультура</t>
  </si>
  <si>
    <t>Окр.мир(Н ЮВ)</t>
  </si>
  <si>
    <t>Англ.язык 32/м</t>
  </si>
  <si>
    <t>8    ИЗО</t>
  </si>
  <si>
    <t>6    Русский яхык</t>
  </si>
  <si>
    <t>Чуашский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</si>
</sst>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sz val="16"/>
      <name val="Cambria"/>
      <family val="1"/>
      <charset val="204"/>
      <scheme val="major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Cambria"/>
      <family val="1"/>
      <charset val="204"/>
      <scheme val="major"/>
    </font>
    <font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2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 hidden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>
      <alignment vertical="center"/>
    </xf>
    <xf numFmtId="0" fontId="5" fillId="2" borderId="1" xfId="0" applyFont="1" applyFill="1" applyBorder="1" applyAlignment="1" applyProtection="1">
      <alignment horizontal="center" vertical="center" wrapText="1"/>
      <protection locked="0" hidden="1"/>
    </xf>
    <xf numFmtId="0" fontId="3" fillId="2" borderId="6" xfId="0" applyFont="1" applyFill="1" applyBorder="1" applyAlignment="1" applyProtection="1">
      <alignment horizontal="left" vertical="center" wrapText="1"/>
      <protection locked="0" hidden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  <protection locked="0" hidden="1"/>
    </xf>
    <xf numFmtId="0" fontId="7" fillId="2" borderId="7" xfId="0" applyFont="1" applyFill="1" applyBorder="1" applyAlignment="1" applyProtection="1">
      <alignment horizontal="center" vertical="center" wrapText="1"/>
      <protection locked="0" hidden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7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 wrapText="1"/>
      <protection locked="0" hidden="1"/>
    </xf>
    <xf numFmtId="0" fontId="9" fillId="2" borderId="6" xfId="0" applyFont="1" applyFill="1" applyBorder="1" applyAlignment="1" applyProtection="1">
      <alignment horizontal="right" vertical="center" wrapText="1"/>
      <protection locked="0" hidden="1"/>
    </xf>
    <xf numFmtId="0" fontId="9" fillId="2" borderId="1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vertical="center"/>
    </xf>
    <xf numFmtId="0" fontId="7" fillId="2" borderId="2" xfId="0" applyFont="1" applyFill="1" applyBorder="1" applyAlignment="1" applyProtection="1">
      <alignment horizontal="right" vertical="center" wrapText="1"/>
      <protection locked="0" hidden="1"/>
    </xf>
    <xf numFmtId="0" fontId="10" fillId="2" borderId="9" xfId="0" applyFont="1" applyFill="1" applyBorder="1" applyAlignment="1">
      <alignment vertical="center" wrapText="1"/>
    </xf>
    <xf numFmtId="0" fontId="7" fillId="2" borderId="7" xfId="0" applyFont="1" applyFill="1" applyBorder="1" applyAlignment="1" applyProtection="1">
      <alignment horizontal="right" vertical="center" wrapText="1"/>
      <protection locked="0" hidden="1"/>
    </xf>
    <xf numFmtId="0" fontId="6" fillId="2" borderId="6" xfId="0" applyFont="1" applyFill="1" applyBorder="1" applyAlignment="1" applyProtection="1">
      <alignment horizontal="left" vertical="center" wrapText="1"/>
      <protection locked="0" hidden="1"/>
    </xf>
    <xf numFmtId="0" fontId="7" fillId="2" borderId="10" xfId="0" applyFont="1" applyFill="1" applyBorder="1" applyAlignment="1" applyProtection="1">
      <alignment horizontal="center" vertical="center" wrapText="1"/>
      <protection locked="0" hidden="1"/>
    </xf>
    <xf numFmtId="0" fontId="7" fillId="2" borderId="8" xfId="0" applyFont="1" applyFill="1" applyBorder="1" applyAlignment="1" applyProtection="1">
      <alignment horizontal="center" vertical="center" wrapText="1"/>
      <protection locked="0" hidden="1"/>
    </xf>
    <xf numFmtId="0" fontId="8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 hidden="1"/>
    </xf>
    <xf numFmtId="0" fontId="7" fillId="2" borderId="1" xfId="0" applyFont="1" applyFill="1" applyBorder="1" applyAlignment="1" applyProtection="1">
      <alignment horizontal="left" vertical="center" wrapText="1"/>
      <protection locked="0" hidden="1"/>
    </xf>
    <xf numFmtId="0" fontId="9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left" vertical="center" wrapText="1"/>
      <protection locked="0" hidden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 hidden="1"/>
    </xf>
    <xf numFmtId="0" fontId="7" fillId="2" borderId="13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  <protection locked="0" hidden="1"/>
    </xf>
    <xf numFmtId="0" fontId="9" fillId="2" borderId="2" xfId="0" applyFont="1" applyFill="1" applyBorder="1" applyAlignment="1" applyProtection="1">
      <alignment horizontal="center" vertical="center" wrapText="1"/>
      <protection locked="0" hidden="1"/>
    </xf>
    <xf numFmtId="0" fontId="0" fillId="3" borderId="15" xfId="0" applyFill="1" applyBorder="1" applyAlignment="1">
      <alignment vertical="center"/>
    </xf>
    <xf numFmtId="0" fontId="11" fillId="3" borderId="16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wrapText="1"/>
    </xf>
    <xf numFmtId="0" fontId="11" fillId="3" borderId="18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19" xfId="0" applyFont="1" applyFill="1" applyBorder="1"/>
    <xf numFmtId="0" fontId="2" fillId="3" borderId="5" xfId="0" applyFont="1" applyFill="1" applyBorder="1"/>
    <xf numFmtId="0" fontId="12" fillId="3" borderId="5" xfId="0" applyFont="1" applyFill="1" applyBorder="1" applyAlignment="1">
      <alignment horizontal="center" wrapText="1"/>
    </xf>
    <xf numFmtId="0" fontId="12" fillId="3" borderId="17" xfId="0" applyFont="1" applyFill="1" applyBorder="1" applyAlignment="1">
      <alignment horizontal="center" wrapText="1"/>
    </xf>
    <xf numFmtId="0" fontId="0" fillId="3" borderId="0" xfId="0" applyFill="1"/>
    <xf numFmtId="0" fontId="2" fillId="3" borderId="2" xfId="0" applyFont="1" applyFill="1" applyBorder="1"/>
    <xf numFmtId="0" fontId="0" fillId="3" borderId="4" xfId="0" applyFill="1" applyBorder="1" applyAlignment="1">
      <alignment vertical="center"/>
    </xf>
    <xf numFmtId="0" fontId="7" fillId="2" borderId="20" xfId="0" applyFont="1" applyFill="1" applyBorder="1" applyAlignment="1" applyProtection="1">
      <alignment horizontal="left" vertical="center" wrapText="1"/>
      <protection locked="0" hidden="1"/>
    </xf>
    <xf numFmtId="0" fontId="6" fillId="2" borderId="20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textRotation="90"/>
    </xf>
    <xf numFmtId="0" fontId="13" fillId="0" borderId="23" xfId="0" applyFont="1" applyBorder="1" applyAlignment="1">
      <alignment horizontal="center" vertical="center" textRotation="90"/>
    </xf>
    <xf numFmtId="0" fontId="13" fillId="0" borderId="24" xfId="0" applyFont="1" applyBorder="1" applyAlignment="1">
      <alignment horizontal="center" vertical="center" textRotation="90"/>
    </xf>
    <xf numFmtId="0" fontId="14" fillId="2" borderId="0" xfId="0" applyFont="1" applyFill="1" applyAlignment="1">
      <alignment horizontal="center"/>
    </xf>
    <xf numFmtId="0" fontId="13" fillId="2" borderId="19" xfId="0" applyFont="1" applyFill="1" applyBorder="1" applyAlignment="1">
      <alignment horizontal="center" vertical="center" textRotation="90"/>
    </xf>
    <xf numFmtId="0" fontId="13" fillId="2" borderId="23" xfId="0" applyFont="1" applyFill="1" applyBorder="1" applyAlignment="1">
      <alignment horizontal="center" vertical="center" textRotation="90"/>
    </xf>
    <xf numFmtId="0" fontId="13" fillId="2" borderId="24" xfId="0" applyFont="1" applyFill="1" applyBorder="1" applyAlignment="1">
      <alignment horizontal="center" vertical="center" textRotation="90"/>
    </xf>
    <xf numFmtId="0" fontId="12" fillId="0" borderId="19" xfId="0" applyFont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textRotation="90"/>
    </xf>
    <xf numFmtId="0" fontId="12" fillId="0" borderId="24" xfId="0" applyFont="1" applyBorder="1" applyAlignment="1">
      <alignment horizontal="center" vertical="center" textRotation="90"/>
    </xf>
    <xf numFmtId="0" fontId="13" fillId="0" borderId="25" xfId="0" applyFont="1" applyBorder="1" applyAlignment="1">
      <alignment horizontal="center" vertical="center" textRotation="90"/>
    </xf>
    <xf numFmtId="0" fontId="13" fillId="0" borderId="8" xfId="0" applyFont="1" applyBorder="1" applyAlignment="1">
      <alignment horizontal="center" vertical="center" textRotation="90"/>
    </xf>
    <xf numFmtId="0" fontId="13" fillId="0" borderId="26" xfId="0" applyFont="1" applyBorder="1" applyAlignment="1">
      <alignment horizontal="center" vertical="center" textRotation="90"/>
    </xf>
    <xf numFmtId="0" fontId="15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2658"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  <dxf>
      <font>
        <b/>
        <i val="0"/>
        <color auto="1"/>
      </font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C00000"/>
      </font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3;&#1072;&#1083;&#1080;&#1085;&#1072;%20&#1053;&#1080;&#1082;&#1086;&#1083;&#1072;&#1077;&#1074;&#1085;&#1072;/Downloads/&#1055;&#1086;&#1084;&#1057;&#1086;&#1089;&#1090;&#1056;&#1072;&#1089;&#1087;&#1080;&#1089;.v.01.19.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иПроги"/>
      <sheetName val="Readme"/>
      <sheetName val="ИсхДанные"/>
      <sheetName val="Расписание_Завуч"/>
      <sheetName val="Расписание_Классы"/>
      <sheetName val="Расписание_Учителя"/>
      <sheetName val="Расчеты"/>
      <sheetName val="Лист1"/>
    </sheetNames>
    <sheetDataSet>
      <sheetData sheetId="0" refreshError="1"/>
      <sheetData sheetId="1" refreshError="1"/>
      <sheetData sheetId="2" refreshError="1"/>
      <sheetData sheetId="3">
        <row r="610">
          <cell r="X610" t="str">
            <v>Васильева Э.В./ ИЗО</v>
          </cell>
          <cell r="Y610" t="str">
            <v>Андреева Т.Ю./ Математика</v>
          </cell>
          <cell r="Z610" t="str">
            <v>Васильева Э.В./ ИЗО</v>
          </cell>
          <cell r="AA610" t="str">
            <v>Егошина М.В./ ИЗО</v>
          </cell>
          <cell r="AE610" t="str">
            <v>Виноградов И.А./ Физика</v>
          </cell>
          <cell r="AF610" t="str">
            <v>Виноградов И.А./ Физика</v>
          </cell>
          <cell r="AG610" t="str">
            <v>Виноградов И.А./ Физика</v>
          </cell>
          <cell r="AH610" t="str">
            <v>Андреева Т.Ю./ Математика</v>
          </cell>
        </row>
        <row r="611">
          <cell r="X611" t="str">
            <v>Игнатьева А.П./ Гос.язык(чув.)</v>
          </cell>
          <cell r="Y611" t="str">
            <v>Васильева Э.В./ ИЗО</v>
          </cell>
          <cell r="Z611" t="str">
            <v>Игнатова Н.А./ Русс.язык и лит</v>
          </cell>
          <cell r="AA611" t="str">
            <v>Игнатова Н.А./ Русс.язык и лит</v>
          </cell>
          <cell r="AE611" t="str">
            <v>Данилова С.Н./ История</v>
          </cell>
          <cell r="AF611" t="str">
            <v>Егошина М.В./ ИЗО</v>
          </cell>
          <cell r="AG611" t="str">
            <v>Игнатова Н.А./ Русс.язык и лит</v>
          </cell>
          <cell r="AH611" t="str">
            <v>Виноградов И.А./ Физика</v>
          </cell>
        </row>
        <row r="612">
          <cell r="X612" t="str">
            <v>Максимова З.В./ Биология</v>
          </cell>
          <cell r="Y612" t="str">
            <v>Данилова С.Н./ История</v>
          </cell>
          <cell r="Z612" t="str">
            <v>Игнатова Н.А./ ОДНКНР</v>
          </cell>
          <cell r="AA612" t="str">
            <v>Игнатова Н.А./ ОДНКНР</v>
          </cell>
          <cell r="AE612" t="str">
            <v>Данилова С.Н./ Обществознание</v>
          </cell>
          <cell r="AF612" t="str">
            <v>Игнатьева А.П./ Гос.язык(чув.)</v>
          </cell>
          <cell r="AG612" t="str">
            <v>Игнатьева А.П./ Гос.язык(чув.)</v>
          </cell>
          <cell r="AH612" t="str">
            <v>Николаева А.О./ География</v>
          </cell>
        </row>
        <row r="613">
          <cell r="X613" t="str">
            <v>Порфирьева Л.Н./ Музыка</v>
          </cell>
          <cell r="Y613" t="str">
            <v>Игнатьева А.П./ Гос.язык(чув.)</v>
          </cell>
          <cell r="Z613" t="str">
            <v>Игнатьева А.П./ Гос.язык(чув.)</v>
          </cell>
          <cell r="AA613" t="str">
            <v>Игнатьева А.П./ Гос.язык(чув.)</v>
          </cell>
          <cell r="AE613" t="str">
            <v>Егошина М.В./ ИЗО</v>
          </cell>
          <cell r="AF613" t="str">
            <v>Николаева А.О./ География</v>
          </cell>
          <cell r="AG613" t="str">
            <v>Николаева А.О./ География</v>
          </cell>
          <cell r="AH613" t="str">
            <v>Максимова З.В./ Биология</v>
          </cell>
        </row>
        <row r="614">
          <cell r="X614" t="str">
            <v>Порфирьева О.В./ География</v>
          </cell>
          <cell r="Y614" t="str">
            <v>Максимова З.В./ Биология</v>
          </cell>
          <cell r="Z614" t="str">
            <v>Максимова З.В./ Биология</v>
          </cell>
          <cell r="AA614" t="str">
            <v>Николаева А.О./ География</v>
          </cell>
          <cell r="AE614" t="str">
            <v>Игнатова Н.А./ Русс.язык и лит</v>
          </cell>
          <cell r="AF614" t="str">
            <v>Максимова З.В./ Биология</v>
          </cell>
          <cell r="AG614" t="str">
            <v>Максимова З.В./ Биология</v>
          </cell>
          <cell r="AH614" t="str">
            <v>Муллина Р.А./ Русс.язык и лит</v>
          </cell>
        </row>
        <row r="615">
          <cell r="X615" t="str">
            <v>Разумова Т.Ю./ История</v>
          </cell>
          <cell r="Y615" t="str">
            <v>Порфирьева О.В./ География</v>
          </cell>
          <cell r="Z615" t="str">
            <v>Порфирьева О.В./ География</v>
          </cell>
          <cell r="AA615" t="str">
            <v>Максимова З.В./ Биология</v>
          </cell>
          <cell r="AE615" t="str">
            <v>Игнатьева А.П./ Гос.язык(чув.)</v>
          </cell>
          <cell r="AF615" t="str">
            <v>Миронова А.В./ Русс.язык и лит</v>
          </cell>
          <cell r="AG615" t="str">
            <v>Порфирьева О.В./ Химия</v>
          </cell>
          <cell r="AH615" t="str">
            <v>Порфирьева О.В./ Химия</v>
          </cell>
        </row>
        <row r="616">
          <cell r="X616" t="str">
            <v>Сапожникова Т.Н./ Русс.язык и лит</v>
          </cell>
          <cell r="Y616" t="str">
            <v>Сапожникова Т.Н./ Русс.язык и лит</v>
          </cell>
          <cell r="Z616" t="str">
            <v>Разумова Т.Ю./ История</v>
          </cell>
          <cell r="AA616" t="str">
            <v>Разумова Т.Ю./ История</v>
          </cell>
          <cell r="AE616" t="str">
            <v>Николаева А.О./ География</v>
          </cell>
          <cell r="AF616" t="str">
            <v>Петрова Л.Г./ Математика</v>
          </cell>
          <cell r="AG616" t="str">
            <v>Разумова Т.Ю./ История</v>
          </cell>
          <cell r="AH616" t="str">
            <v>Разумова Т.Ю./ История</v>
          </cell>
        </row>
        <row r="617">
          <cell r="X617" t="str">
            <v>Сапожникова Т.Н./ ОДНКНР</v>
          </cell>
          <cell r="Y617" t="str">
            <v>Сапожникова Т.Н./ ОДНКНР</v>
          </cell>
          <cell r="Z617" t="str">
            <v>Флегонтова .Е.А/ Математика</v>
          </cell>
          <cell r="AA617" t="str">
            <v>Разумова Т.Ю./ Обществознание</v>
          </cell>
          <cell r="AE617" t="str">
            <v>Ларина Л.Д./ Литература</v>
          </cell>
          <cell r="AF617" t="str">
            <v>Разумова Т.Ю./ История</v>
          </cell>
          <cell r="AG617" t="str">
            <v>Разумова Т.Ю./ Обществознание</v>
          </cell>
          <cell r="AH617" t="str">
            <v>Разумова Т.Ю./ Обществознание</v>
          </cell>
        </row>
        <row r="618">
          <cell r="X618" t="str">
            <v>Флегонтова .Е.А/ Математика</v>
          </cell>
          <cell r="Y618" t="str">
            <v>Трофимова М.А./ ФЗК</v>
          </cell>
          <cell r="Z618" t="str">
            <v>Опурина А.С./ Музыка</v>
          </cell>
          <cell r="AA618" t="str">
            <v>Рыжанкова В.В./ Математика</v>
          </cell>
          <cell r="AE618" t="str">
            <v>Максимова З.В./ Биология</v>
          </cell>
          <cell r="AF618" t="str">
            <v>Разумова Т.Ю./ Обществознание</v>
          </cell>
          <cell r="AG618" t="str">
            <v>Рыжанкова В.В./ Математика</v>
          </cell>
          <cell r="AH618" t="str">
            <v>Трофимова М.А./ Гос.язык(чув.)</v>
          </cell>
        </row>
        <row r="619">
          <cell r="X619" t="str">
            <v>СытНК/СапМН/ Англ.яз.</v>
          </cell>
          <cell r="Y619" t="str">
            <v>Опурина А.С./ Музыка</v>
          </cell>
          <cell r="Z619" t="str">
            <v>СытНК/СапМН/ Англ.яз.</v>
          </cell>
          <cell r="AA619" t="str">
            <v>Трофимова М.А./ ФЗК</v>
          </cell>
          <cell r="AE619" t="str">
            <v>Петрова Л.Г./ Математика</v>
          </cell>
          <cell r="AF619" t="str">
            <v>Трофимова М.А./ ФЗК</v>
          </cell>
          <cell r="AG619" t="str">
            <v>Трофимова М.А./ ФЗК</v>
          </cell>
          <cell r="AH619" t="str">
            <v>Трофимова М.А./ ФЗК</v>
          </cell>
        </row>
        <row r="620">
          <cell r="X620" t="str">
            <v>ВасЭВ/ЕгошМВ/ Технология</v>
          </cell>
          <cell r="Y620" t="str">
            <v>СытНК/СапМН/ Англ.яз.</v>
          </cell>
          <cell r="Z620" t="str">
            <v>ВасЭВ/ЕгошМВ/ Технология</v>
          </cell>
          <cell r="AA620" t="str">
            <v>Классный руководитель / Профориентац.урок</v>
          </cell>
          <cell r="AE620" t="str">
            <v>Трофимова М.А./ ФЗК</v>
          </cell>
          <cell r="AF620" t="str">
            <v>Классный руководитель / Профориентац.урок</v>
          </cell>
          <cell r="AG620" t="str">
            <v>Классный руководитель / Профориентац.урок</v>
          </cell>
          <cell r="AH620" t="str">
            <v>Классный руководитель / Профориентац.урок</v>
          </cell>
        </row>
        <row r="621">
          <cell r="X621" t="str">
            <v>Классный руководитель / Разговоры о важном</v>
          </cell>
          <cell r="Y621" t="str">
            <v>ВасЭВ/ЕгошМВ/ Технология</v>
          </cell>
          <cell r="Z621" t="str">
            <v>Классный руководитель / Разговоры о важном</v>
          </cell>
          <cell r="AA621" t="str">
            <v>Опурина А.С./ Музыка</v>
          </cell>
          <cell r="AE621" t="str">
            <v>Классный руководитель / Профориентац.урок</v>
          </cell>
          <cell r="AF621" t="str">
            <v>Опурина А.С./ Музыка</v>
          </cell>
          <cell r="AG621" t="str">
            <v>Опурина А.С./ Музыка</v>
          </cell>
          <cell r="AH621" t="str">
            <v>Опурина А.С./ Музыка</v>
          </cell>
        </row>
        <row r="622">
          <cell r="X622" t="str">
            <v>Архипова О.Н./ ФЗК</v>
          </cell>
          <cell r="Y622" t="str">
            <v>Классный руководитель / Разговоры о важном</v>
          </cell>
          <cell r="Z622">
            <v>0</v>
          </cell>
          <cell r="AA622" t="str">
            <v>АнисТЮ/ПетрТМ/ Англ.яз.</v>
          </cell>
          <cell r="AE622" t="str">
            <v>Опурина А.С./ Музыка</v>
          </cell>
          <cell r="AF622" t="str">
            <v>АнисТЮ/ФедМН/ Англ.яз.</v>
          </cell>
          <cell r="AG622" t="str">
            <v>АнисТЮ/ФедМН/ Англ.яз.</v>
          </cell>
          <cell r="AH622" t="str">
            <v>АнисТЮ/ФедМН/ Англ.яз.</v>
          </cell>
        </row>
        <row r="623">
          <cell r="X623">
            <v>0</v>
          </cell>
          <cell r="Y623" t="str">
            <v>Архипова О.Н./ ФЗК</v>
          </cell>
          <cell r="Z623">
            <v>0</v>
          </cell>
          <cell r="AA623" t="str">
            <v>ВасЭВ/ЕгошМВ/ Технология</v>
          </cell>
          <cell r="AE623" t="str">
            <v>АнисТЮ/ФедМН/ Англ.яз.</v>
          </cell>
          <cell r="AF623" t="str">
            <v>АрхОН/ВасЭВ/ Инф/Техн</v>
          </cell>
          <cell r="AG623" t="str">
            <v>АрхОН/ВасЭВ/ Инф/Техн</v>
          </cell>
          <cell r="AH623" t="str">
            <v>АрхОН/ВасЭВ/ Инф/Техн</v>
          </cell>
        </row>
        <row r="624">
          <cell r="X624">
            <v>0</v>
          </cell>
          <cell r="Y624">
            <v>0</v>
          </cell>
          <cell r="Z624">
            <v>0</v>
          </cell>
          <cell r="AA624" t="str">
            <v>Классный руководитель / Разговоры о важном</v>
          </cell>
          <cell r="AE624" t="str">
            <v>АрхОН/ВасЭВ/ Инф/Техн</v>
          </cell>
          <cell r="AF624" t="str">
            <v>АрхОН/ЕгошМВ/ Инф/Техн</v>
          </cell>
          <cell r="AG624" t="str">
            <v>АрхОН/ЕгошМВ/ Инф/Техн</v>
          </cell>
          <cell r="AH624" t="str">
            <v>АрхОН/ЕгошМВ/ Инф/Техн</v>
          </cell>
        </row>
        <row r="625"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E625" t="str">
            <v>АрхОН/ЕгошМВ/ Инф/Техн</v>
          </cell>
          <cell r="AF625" t="str">
            <v>ВасЭВ/ЕгошМВ/ Технология</v>
          </cell>
          <cell r="AG625" t="str">
            <v>Классный руководитель / Разговоры о важном</v>
          </cell>
          <cell r="AH625" t="str">
            <v>Классный руководитель / Разговоры о важном</v>
          </cell>
        </row>
        <row r="626"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E626" t="str">
            <v>ВасЭВ/ЕгошМВ/ Технология</v>
          </cell>
          <cell r="AF626" t="str">
            <v>Классный руководитель / Разговоры о важном</v>
          </cell>
          <cell r="AG626" t="str">
            <v>ВАК7/ ОБЖ</v>
          </cell>
          <cell r="AH626" t="str">
            <v>ВАК7/ ОБЖ</v>
          </cell>
        </row>
        <row r="627"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E627" t="str">
            <v>Классный руководитель / Разговоры о важном</v>
          </cell>
          <cell r="AF627">
            <v>0</v>
          </cell>
          <cell r="AG627">
            <v>0</v>
          </cell>
          <cell r="AH627">
            <v>0</v>
          </cell>
        </row>
        <row r="628"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E628">
            <v>0</v>
          </cell>
          <cell r="AF628">
            <v>0</v>
          </cell>
          <cell r="AG628">
            <v>0</v>
          </cell>
          <cell r="AH628">
            <v>0</v>
          </cell>
        </row>
        <row r="629"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</row>
        <row r="630"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E630">
            <v>0</v>
          </cell>
          <cell r="AF630">
            <v>0</v>
          </cell>
          <cell r="AG630">
            <v>0</v>
          </cell>
          <cell r="AH630">
            <v>0</v>
          </cell>
        </row>
        <row r="631"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</row>
        <row r="632"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</row>
        <row r="633"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E633">
            <v>0</v>
          </cell>
          <cell r="AF633">
            <v>0</v>
          </cell>
          <cell r="AG633">
            <v>0</v>
          </cell>
          <cell r="AH633">
            <v>0</v>
          </cell>
        </row>
        <row r="634"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U64"/>
  <sheetViews>
    <sheetView tabSelected="1" zoomScale="70" zoomScaleNormal="70" zoomScaleSheetLayoutView="70" zoomScalePageLayoutView="60" workbookViewId="0">
      <selection activeCell="E2" sqref="E2:P2"/>
    </sheetView>
  </sheetViews>
  <sheetFormatPr defaultRowHeight="15" x14ac:dyDescent="0.25"/>
  <cols>
    <col min="1" max="1" width="3.42578125" customWidth="1"/>
    <col min="2" max="2" width="4.140625" customWidth="1"/>
    <col min="3" max="9" width="26.85546875" style="1" customWidth="1"/>
    <col min="10" max="10" width="26.85546875" customWidth="1"/>
    <col min="11" max="11" width="31.5703125" customWidth="1"/>
    <col min="12" max="12" width="32.28515625" customWidth="1"/>
    <col min="13" max="13" width="31.42578125" customWidth="1"/>
    <col min="14" max="15" width="26.85546875" customWidth="1"/>
    <col min="16" max="16" width="28.7109375" customWidth="1"/>
    <col min="17" max="17" width="26.85546875" customWidth="1"/>
  </cols>
  <sheetData>
    <row r="2" spans="1:99" ht="21" x14ac:dyDescent="0.35">
      <c r="E2" s="87" t="s">
        <v>41</v>
      </c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99" ht="13.5" customHeight="1" thickBot="1" x14ac:dyDescent="0.3"/>
    <row r="4" spans="1:99" s="74" customFormat="1" ht="16.5" thickBot="1" x14ac:dyDescent="0.3">
      <c r="A4" s="69"/>
      <c r="B4" s="70"/>
      <c r="C4" s="71" t="s">
        <v>8</v>
      </c>
      <c r="D4" s="71" t="s">
        <v>9</v>
      </c>
      <c r="E4" s="71" t="s">
        <v>10</v>
      </c>
      <c r="F4" s="71" t="s">
        <v>11</v>
      </c>
      <c r="G4" s="72" t="s">
        <v>12</v>
      </c>
      <c r="H4" s="72" t="s">
        <v>13</v>
      </c>
      <c r="I4" s="72" t="s">
        <v>14</v>
      </c>
      <c r="J4" s="71" t="s">
        <v>15</v>
      </c>
      <c r="K4" s="71" t="s">
        <v>20</v>
      </c>
      <c r="L4" s="71" t="s">
        <v>31</v>
      </c>
      <c r="M4" s="71" t="s">
        <v>32</v>
      </c>
      <c r="N4" s="71" t="s">
        <v>33</v>
      </c>
      <c r="O4" s="71" t="s">
        <v>34</v>
      </c>
      <c r="P4" s="71" t="s">
        <v>35</v>
      </c>
      <c r="Q4" s="71" t="s">
        <v>36</v>
      </c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</row>
    <row r="5" spans="1:99" s="4" customFormat="1" ht="31.15" customHeight="1" x14ac:dyDescent="0.25">
      <c r="A5" s="88" t="s">
        <v>0</v>
      </c>
      <c r="B5" s="2">
        <v>1</v>
      </c>
      <c r="C5" s="18" t="s">
        <v>6</v>
      </c>
      <c r="D5" s="18" t="s">
        <v>16</v>
      </c>
      <c r="E5" s="18" t="s">
        <v>17</v>
      </c>
      <c r="F5" s="18" t="s">
        <v>5</v>
      </c>
      <c r="G5" s="18" t="s">
        <v>18</v>
      </c>
      <c r="H5" s="18" t="s">
        <v>21</v>
      </c>
      <c r="I5" s="18" t="s">
        <v>19</v>
      </c>
      <c r="J5" s="18" t="s">
        <v>22</v>
      </c>
      <c r="K5" s="19">
        <v>1</v>
      </c>
      <c r="L5" s="10"/>
      <c r="M5" s="10"/>
      <c r="N5" s="10"/>
      <c r="O5" s="18"/>
      <c r="P5" s="18"/>
      <c r="Q5" s="18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</row>
    <row r="6" spans="1:99" s="4" customFormat="1" ht="40.5" x14ac:dyDescent="0.25">
      <c r="A6" s="89"/>
      <c r="B6" s="4">
        <v>2</v>
      </c>
      <c r="C6" s="25" t="s">
        <v>30</v>
      </c>
      <c r="D6" s="20" t="s">
        <v>23</v>
      </c>
      <c r="E6" s="20" t="s">
        <v>23</v>
      </c>
      <c r="F6" s="23" t="s">
        <v>94</v>
      </c>
      <c r="G6" s="20" t="s">
        <v>27</v>
      </c>
      <c r="H6" s="21" t="s">
        <v>27</v>
      </c>
      <c r="I6" s="21" t="s">
        <v>27</v>
      </c>
      <c r="J6" s="20" t="s">
        <v>27</v>
      </c>
      <c r="K6" s="22">
        <v>2</v>
      </c>
      <c r="L6" s="20"/>
      <c r="M6" s="20"/>
      <c r="N6" s="20"/>
      <c r="O6" s="20"/>
      <c r="P6" s="23"/>
      <c r="Q6" s="20"/>
      <c r="R6" s="24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</row>
    <row r="7" spans="1:99" s="4" customFormat="1" ht="32.25" customHeight="1" x14ac:dyDescent="0.25">
      <c r="A7" s="89"/>
      <c r="B7" s="4">
        <v>3</v>
      </c>
      <c r="C7" s="23" t="s">
        <v>83</v>
      </c>
      <c r="D7" s="23" t="s">
        <v>24</v>
      </c>
      <c r="E7" s="23" t="s">
        <v>26</v>
      </c>
      <c r="F7" s="23" t="s">
        <v>83</v>
      </c>
      <c r="G7" s="20" t="s">
        <v>30</v>
      </c>
      <c r="H7" s="20" t="s">
        <v>29</v>
      </c>
      <c r="I7" s="20" t="s">
        <v>29</v>
      </c>
      <c r="J7" s="20" t="s">
        <v>29</v>
      </c>
      <c r="K7" s="28">
        <v>3</v>
      </c>
      <c r="L7" s="20"/>
      <c r="M7" s="20"/>
      <c r="N7" s="20"/>
      <c r="O7" s="23"/>
      <c r="P7" s="20"/>
      <c r="Q7" s="20"/>
      <c r="R7" s="24"/>
      <c r="S7" s="15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</row>
    <row r="8" spans="1:99" s="4" customFormat="1" ht="40.5" x14ac:dyDescent="0.25">
      <c r="A8" s="89"/>
      <c r="B8" s="4">
        <v>4</v>
      </c>
      <c r="C8" s="20" t="s">
        <v>23</v>
      </c>
      <c r="D8" s="23" t="s">
        <v>25</v>
      </c>
      <c r="E8" s="23" t="s">
        <v>25</v>
      </c>
      <c r="F8" s="20" t="s">
        <v>95</v>
      </c>
      <c r="G8" s="23" t="s">
        <v>87</v>
      </c>
      <c r="H8" s="20" t="s">
        <v>42</v>
      </c>
      <c r="I8" s="20" t="s">
        <v>50</v>
      </c>
      <c r="J8" s="20" t="s">
        <v>47</v>
      </c>
      <c r="K8" s="28">
        <v>4</v>
      </c>
      <c r="L8" s="20"/>
      <c r="M8" s="20"/>
      <c r="N8" s="20"/>
      <c r="O8" s="23"/>
      <c r="P8" s="20"/>
      <c r="Q8" s="23"/>
      <c r="R8" s="2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</row>
    <row r="9" spans="1:99" s="4" customFormat="1" ht="28.5" customHeight="1" x14ac:dyDescent="0.25">
      <c r="A9" s="89"/>
      <c r="B9" s="4">
        <v>5</v>
      </c>
      <c r="C9" s="23"/>
      <c r="D9" s="23"/>
      <c r="E9" s="23"/>
      <c r="F9" s="20" t="s">
        <v>96</v>
      </c>
      <c r="G9" s="20" t="s">
        <v>28</v>
      </c>
      <c r="H9" s="20"/>
      <c r="I9" s="26" t="s">
        <v>79</v>
      </c>
      <c r="J9" s="20" t="s">
        <v>30</v>
      </c>
      <c r="K9" s="22">
        <v>5</v>
      </c>
      <c r="L9" s="20"/>
      <c r="M9" s="20"/>
      <c r="N9" s="20"/>
      <c r="O9" s="20"/>
      <c r="P9" s="20"/>
      <c r="Q9" s="23"/>
      <c r="R9" s="30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</row>
    <row r="10" spans="1:99" s="4" customFormat="1" ht="21" thickBot="1" x14ac:dyDescent="0.3">
      <c r="A10" s="89"/>
      <c r="B10" s="4">
        <v>6</v>
      </c>
      <c r="C10" s="26"/>
      <c r="D10" s="23"/>
      <c r="E10" s="23"/>
      <c r="F10" s="20"/>
      <c r="G10" s="20"/>
      <c r="H10" s="20"/>
      <c r="I10" s="23"/>
      <c r="J10" s="31">
        <v>6</v>
      </c>
      <c r="K10" s="20"/>
      <c r="L10" s="20"/>
      <c r="M10" s="20"/>
      <c r="N10" s="25" t="s">
        <v>39</v>
      </c>
      <c r="O10" s="23"/>
      <c r="P10" s="20"/>
      <c r="Q10" s="20" t="s">
        <v>38</v>
      </c>
      <c r="R10" s="32"/>
      <c r="S10" s="17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</row>
    <row r="11" spans="1:99" s="4" customFormat="1" ht="40.5" x14ac:dyDescent="0.25">
      <c r="A11" s="89"/>
      <c r="B11" s="4">
        <v>7</v>
      </c>
      <c r="C11" s="20"/>
      <c r="D11" s="23"/>
      <c r="E11" s="20"/>
      <c r="F11" s="20"/>
      <c r="G11" s="57"/>
      <c r="H11" s="33"/>
      <c r="I11" s="33"/>
      <c r="J11" s="34">
        <v>7</v>
      </c>
      <c r="K11" s="20" t="s">
        <v>27</v>
      </c>
      <c r="L11" s="35" t="s">
        <v>7</v>
      </c>
      <c r="M11" s="35" t="s">
        <v>19</v>
      </c>
      <c r="N11" s="20" t="s">
        <v>28</v>
      </c>
      <c r="O11" s="35" t="s">
        <v>17</v>
      </c>
      <c r="P11" s="45" t="s">
        <v>37</v>
      </c>
      <c r="Q11" s="35" t="s">
        <v>16</v>
      </c>
      <c r="R11" s="36"/>
      <c r="S11" s="17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</row>
    <row r="12" spans="1:99" s="4" customFormat="1" ht="20.25" x14ac:dyDescent="0.25">
      <c r="A12" s="89"/>
      <c r="B12" s="4">
        <v>8</v>
      </c>
      <c r="C12" s="20"/>
      <c r="D12" s="20"/>
      <c r="E12" s="20"/>
      <c r="F12" s="20"/>
      <c r="G12" s="20"/>
      <c r="H12" s="23"/>
      <c r="I12" s="23"/>
      <c r="J12" s="37">
        <v>8</v>
      </c>
      <c r="K12" s="20" t="s">
        <v>26</v>
      </c>
      <c r="L12" s="26" t="s">
        <v>101</v>
      </c>
      <c r="M12" s="20" t="s">
        <v>27</v>
      </c>
      <c r="N12" s="20" t="s">
        <v>50</v>
      </c>
      <c r="O12" s="26" t="s">
        <v>40</v>
      </c>
      <c r="P12" s="20" t="s">
        <v>39</v>
      </c>
      <c r="Q12" s="23" t="s">
        <v>40</v>
      </c>
      <c r="R12" s="32"/>
      <c r="S12" s="17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</row>
    <row r="13" spans="1:99" s="4" customFormat="1" ht="33.75" customHeight="1" x14ac:dyDescent="0.25">
      <c r="A13" s="89"/>
      <c r="B13" s="4">
        <v>9</v>
      </c>
      <c r="C13" s="20"/>
      <c r="D13" s="20"/>
      <c r="E13" s="20"/>
      <c r="F13" s="20"/>
      <c r="G13" s="23"/>
      <c r="H13" s="23"/>
      <c r="I13" s="20"/>
      <c r="J13" s="31">
        <v>9</v>
      </c>
      <c r="K13" s="26" t="s">
        <v>40</v>
      </c>
      <c r="L13" s="20" t="s">
        <v>40</v>
      </c>
      <c r="M13" s="20" t="s">
        <v>54</v>
      </c>
      <c r="N13" s="20" t="s">
        <v>40</v>
      </c>
      <c r="O13" s="20" t="s">
        <v>39</v>
      </c>
      <c r="P13" s="20" t="s">
        <v>50</v>
      </c>
      <c r="Q13" s="20" t="s">
        <v>39</v>
      </c>
      <c r="R13" s="36"/>
      <c r="S13" s="17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</row>
    <row r="14" spans="1:99" s="4" customFormat="1" ht="36.75" customHeight="1" thickBot="1" x14ac:dyDescent="0.3">
      <c r="A14" s="89"/>
      <c r="B14" s="4">
        <v>10</v>
      </c>
      <c r="C14" s="20"/>
      <c r="D14" s="20"/>
      <c r="E14" s="20"/>
      <c r="F14" s="20"/>
      <c r="G14" s="23"/>
      <c r="H14" s="23"/>
      <c r="I14" s="23"/>
      <c r="J14" s="37">
        <v>10</v>
      </c>
      <c r="K14" s="26" t="s">
        <v>66</v>
      </c>
      <c r="L14" s="38" t="s">
        <v>39</v>
      </c>
      <c r="M14" s="20" t="s">
        <v>40</v>
      </c>
      <c r="N14" s="20" t="s">
        <v>42</v>
      </c>
      <c r="O14" s="20" t="s">
        <v>42</v>
      </c>
      <c r="P14" s="20" t="s">
        <v>42</v>
      </c>
      <c r="Q14" s="20" t="s">
        <v>50</v>
      </c>
      <c r="R14" s="36"/>
      <c r="S14" s="17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</row>
    <row r="15" spans="1:99" s="4" customFormat="1" ht="21.75" thickBot="1" x14ac:dyDescent="0.3">
      <c r="A15" s="89"/>
      <c r="B15" s="4">
        <v>11</v>
      </c>
      <c r="C15" s="25"/>
      <c r="D15" s="25"/>
      <c r="E15" s="25"/>
      <c r="F15" s="25"/>
      <c r="G15" s="27"/>
      <c r="H15" s="29"/>
      <c r="I15" s="27"/>
      <c r="J15" s="39">
        <v>11</v>
      </c>
      <c r="K15" s="20" t="s">
        <v>54</v>
      </c>
      <c r="L15" s="38" t="s">
        <v>82</v>
      </c>
      <c r="M15" s="29" t="s">
        <v>67</v>
      </c>
      <c r="N15" s="25"/>
      <c r="O15" s="25" t="s">
        <v>58</v>
      </c>
      <c r="P15" s="25"/>
      <c r="Q15" s="25"/>
      <c r="R15" s="36"/>
      <c r="S15" s="17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</row>
    <row r="16" spans="1:99" s="65" customFormat="1" ht="21.75" thickBot="1" x14ac:dyDescent="0.4">
      <c r="A16" s="90"/>
      <c r="B16" s="58">
        <v>12</v>
      </c>
      <c r="C16" s="59" t="s">
        <v>8</v>
      </c>
      <c r="D16" s="60" t="s">
        <v>9</v>
      </c>
      <c r="E16" s="60" t="s">
        <v>10</v>
      </c>
      <c r="F16" s="60" t="s">
        <v>11</v>
      </c>
      <c r="G16" s="60" t="s">
        <v>12</v>
      </c>
      <c r="H16" s="60" t="s">
        <v>13</v>
      </c>
      <c r="I16" s="60" t="s">
        <v>14</v>
      </c>
      <c r="J16" s="60" t="s">
        <v>15</v>
      </c>
      <c r="K16" s="60" t="s">
        <v>20</v>
      </c>
      <c r="L16" s="60" t="s">
        <v>31</v>
      </c>
      <c r="M16" s="60" t="s">
        <v>32</v>
      </c>
      <c r="N16" s="60" t="s">
        <v>33</v>
      </c>
      <c r="O16" s="60" t="s">
        <v>34</v>
      </c>
      <c r="P16" s="60" t="s">
        <v>35</v>
      </c>
      <c r="Q16" s="61" t="s">
        <v>36</v>
      </c>
      <c r="R16" s="62"/>
      <c r="S16" s="63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</row>
    <row r="17" spans="1:99" s="13" customFormat="1" ht="40.5" x14ac:dyDescent="0.25">
      <c r="A17" s="91" t="s">
        <v>1</v>
      </c>
      <c r="B17" s="11">
        <v>1</v>
      </c>
      <c r="C17" s="21" t="s">
        <v>23</v>
      </c>
      <c r="D17" s="21" t="s">
        <v>23</v>
      </c>
      <c r="E17" s="21" t="s">
        <v>23</v>
      </c>
      <c r="F17" s="26" t="s">
        <v>27</v>
      </c>
      <c r="G17" s="21" t="s">
        <v>27</v>
      </c>
      <c r="H17" s="21" t="s">
        <v>27</v>
      </c>
      <c r="I17" s="21" t="s">
        <v>27</v>
      </c>
      <c r="J17" s="21" t="s">
        <v>27</v>
      </c>
      <c r="K17" s="40">
        <v>1</v>
      </c>
      <c r="L17" s="41"/>
      <c r="M17" s="26"/>
      <c r="N17" s="26"/>
      <c r="O17" s="26"/>
      <c r="P17" s="21"/>
      <c r="Q17" s="26"/>
      <c r="R17" s="30"/>
      <c r="S17" s="14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</row>
    <row r="18" spans="1:99" s="12" customFormat="1" ht="21" x14ac:dyDescent="0.25">
      <c r="A18" s="92"/>
      <c r="B18" s="13">
        <v>2</v>
      </c>
      <c r="C18" s="23" t="s">
        <v>25</v>
      </c>
      <c r="D18" s="20" t="s">
        <v>40</v>
      </c>
      <c r="E18" s="20" t="s">
        <v>40</v>
      </c>
      <c r="F18" s="23" t="s">
        <v>97</v>
      </c>
      <c r="G18" s="20" t="s">
        <v>29</v>
      </c>
      <c r="H18" s="23" t="s">
        <v>50</v>
      </c>
      <c r="I18" s="23" t="s">
        <v>48</v>
      </c>
      <c r="J18" s="20" t="s">
        <v>50</v>
      </c>
      <c r="K18" s="22">
        <v>2</v>
      </c>
      <c r="L18" s="23"/>
      <c r="M18" s="23"/>
      <c r="N18" s="23"/>
      <c r="O18" s="23"/>
      <c r="P18" s="23"/>
      <c r="Q18" s="23"/>
      <c r="R18" s="30"/>
      <c r="S18" s="14"/>
      <c r="T18" s="14"/>
    </row>
    <row r="19" spans="1:99" s="12" customFormat="1" ht="21" x14ac:dyDescent="0.25">
      <c r="A19" s="92"/>
      <c r="B19" s="13">
        <v>3</v>
      </c>
      <c r="C19" s="23" t="s">
        <v>26</v>
      </c>
      <c r="D19" s="23" t="s">
        <v>43</v>
      </c>
      <c r="E19" s="23" t="s">
        <v>45</v>
      </c>
      <c r="F19" s="20" t="s">
        <v>47</v>
      </c>
      <c r="G19" s="20" t="s">
        <v>47</v>
      </c>
      <c r="H19" s="20" t="s">
        <v>29</v>
      </c>
      <c r="I19" s="20" t="s">
        <v>37</v>
      </c>
      <c r="J19" s="20" t="s">
        <v>84</v>
      </c>
      <c r="K19" s="28">
        <v>3</v>
      </c>
      <c r="L19" s="23"/>
      <c r="M19" s="23"/>
      <c r="N19" s="23"/>
      <c r="O19" s="23"/>
      <c r="P19" s="23"/>
      <c r="Q19" s="20"/>
      <c r="R19" s="30"/>
      <c r="S19" s="14"/>
    </row>
    <row r="20" spans="1:99" s="12" customFormat="1" ht="21" x14ac:dyDescent="0.25">
      <c r="A20" s="92"/>
      <c r="B20" s="13">
        <v>4</v>
      </c>
      <c r="C20" s="23"/>
      <c r="D20" s="20"/>
      <c r="E20" s="23"/>
      <c r="F20" s="23" t="s">
        <v>26</v>
      </c>
      <c r="G20" s="20" t="s">
        <v>37</v>
      </c>
      <c r="H20" s="23" t="s">
        <v>92</v>
      </c>
      <c r="I20" s="20" t="s">
        <v>47</v>
      </c>
      <c r="J20" s="20" t="s">
        <v>58</v>
      </c>
      <c r="K20" s="28">
        <v>4</v>
      </c>
      <c r="L20" s="23"/>
      <c r="M20" s="23"/>
      <c r="N20" s="23"/>
      <c r="O20" s="23"/>
      <c r="P20" s="23"/>
      <c r="Q20" s="23"/>
      <c r="R20" s="30"/>
      <c r="S20" s="14"/>
    </row>
    <row r="21" spans="1:99" s="12" customFormat="1" ht="21" x14ac:dyDescent="0.25">
      <c r="A21" s="92"/>
      <c r="B21" s="13">
        <v>5</v>
      </c>
      <c r="C21" s="20"/>
      <c r="D21" s="23"/>
      <c r="E21" s="23"/>
      <c r="F21" s="23" t="s">
        <v>99</v>
      </c>
      <c r="G21" s="20" t="s">
        <v>50</v>
      </c>
      <c r="H21" s="20"/>
      <c r="I21" s="20" t="s">
        <v>26</v>
      </c>
      <c r="J21" s="20" t="s">
        <v>79</v>
      </c>
      <c r="K21" s="22">
        <v>5</v>
      </c>
      <c r="L21" s="23"/>
      <c r="M21" s="23"/>
      <c r="N21" s="23"/>
      <c r="O21" s="23"/>
      <c r="P21" s="23" t="s">
        <v>90</v>
      </c>
      <c r="Q21" s="23"/>
      <c r="R21" s="30"/>
      <c r="S21" s="14"/>
      <c r="T21" s="16"/>
    </row>
    <row r="22" spans="1:99" s="12" customFormat="1" ht="21" x14ac:dyDescent="0.25">
      <c r="A22" s="92"/>
      <c r="B22" s="13">
        <v>6</v>
      </c>
      <c r="C22" s="23"/>
      <c r="D22" s="23"/>
      <c r="E22" s="23"/>
      <c r="F22" s="23"/>
      <c r="G22" s="23"/>
      <c r="H22" s="23"/>
      <c r="I22" s="23"/>
      <c r="J22" s="31">
        <v>6</v>
      </c>
      <c r="K22" s="20"/>
      <c r="L22" s="23"/>
      <c r="M22" s="20" t="s">
        <v>93</v>
      </c>
      <c r="N22" s="25" t="s">
        <v>39</v>
      </c>
      <c r="O22" s="23" t="s">
        <v>40</v>
      </c>
      <c r="P22" s="23" t="s">
        <v>40</v>
      </c>
      <c r="Q22" s="23"/>
      <c r="R22" s="30"/>
      <c r="S22" s="14"/>
    </row>
    <row r="23" spans="1:99" s="12" customFormat="1" ht="20.25" x14ac:dyDescent="0.25">
      <c r="A23" s="92"/>
      <c r="B23" s="13">
        <v>7</v>
      </c>
      <c r="C23" s="20"/>
      <c r="D23" s="20"/>
      <c r="E23" s="20"/>
      <c r="F23" s="20"/>
      <c r="G23" s="23"/>
      <c r="H23" s="23"/>
      <c r="I23" s="23"/>
      <c r="J23" s="37">
        <v>7</v>
      </c>
      <c r="K23" s="20" t="s">
        <v>40</v>
      </c>
      <c r="L23" s="26" t="s">
        <v>66</v>
      </c>
      <c r="M23" s="20" t="s">
        <v>39</v>
      </c>
      <c r="N23" s="20" t="s">
        <v>26</v>
      </c>
      <c r="O23" s="20" t="s">
        <v>39</v>
      </c>
      <c r="P23" s="23" t="s">
        <v>39</v>
      </c>
      <c r="Q23" s="20" t="s">
        <v>40</v>
      </c>
      <c r="R23" s="42"/>
      <c r="S23" s="14"/>
      <c r="U23" s="14"/>
    </row>
    <row r="24" spans="1:99" s="12" customFormat="1" ht="21" x14ac:dyDescent="0.25">
      <c r="A24" s="92"/>
      <c r="B24" s="13">
        <v>8</v>
      </c>
      <c r="C24" s="20"/>
      <c r="D24" s="20"/>
      <c r="E24" s="20"/>
      <c r="F24" s="20"/>
      <c r="G24" s="23"/>
      <c r="H24" s="23"/>
      <c r="I24" s="43"/>
      <c r="J24" s="31">
        <v>8</v>
      </c>
      <c r="K24" s="20" t="s">
        <v>89</v>
      </c>
      <c r="L24" s="20" t="s">
        <v>39</v>
      </c>
      <c r="M24" s="21" t="s">
        <v>40</v>
      </c>
      <c r="N24" s="21" t="s">
        <v>40</v>
      </c>
      <c r="O24" s="21" t="s">
        <v>51</v>
      </c>
      <c r="P24" s="21" t="s">
        <v>26</v>
      </c>
      <c r="Q24" s="20" t="s">
        <v>39</v>
      </c>
      <c r="R24" s="24"/>
    </row>
    <row r="25" spans="1:99" s="12" customFormat="1" ht="21" x14ac:dyDescent="0.25">
      <c r="A25" s="92"/>
      <c r="B25" s="13">
        <v>9</v>
      </c>
      <c r="C25" s="20"/>
      <c r="D25" s="20"/>
      <c r="E25" s="20"/>
      <c r="F25" s="20"/>
      <c r="G25" s="23"/>
      <c r="H25" s="23"/>
      <c r="I25" s="23"/>
      <c r="J25" s="31">
        <v>9</v>
      </c>
      <c r="K25" s="20" t="s">
        <v>39</v>
      </c>
      <c r="L25" s="20" t="s">
        <v>40</v>
      </c>
      <c r="M25" s="20" t="s">
        <v>54</v>
      </c>
      <c r="N25" s="20" t="s">
        <v>50</v>
      </c>
      <c r="O25" s="20" t="s">
        <v>42</v>
      </c>
      <c r="P25" s="20" t="s">
        <v>52</v>
      </c>
      <c r="Q25" s="20" t="s">
        <v>42</v>
      </c>
      <c r="R25" s="24"/>
    </row>
    <row r="26" spans="1:99" s="12" customFormat="1" ht="40.5" x14ac:dyDescent="0.25">
      <c r="A26" s="92"/>
      <c r="B26" s="13">
        <v>10</v>
      </c>
      <c r="C26" s="20"/>
      <c r="D26" s="20"/>
      <c r="E26" s="20"/>
      <c r="F26" s="20"/>
      <c r="G26" s="23"/>
      <c r="H26" s="23"/>
      <c r="I26" s="23"/>
      <c r="J26" s="31">
        <v>10</v>
      </c>
      <c r="K26" s="20" t="s">
        <v>49</v>
      </c>
      <c r="L26" s="20" t="s">
        <v>45</v>
      </c>
      <c r="M26" s="20" t="s">
        <v>26</v>
      </c>
      <c r="N26" s="20" t="s">
        <v>74</v>
      </c>
      <c r="O26" s="20" t="s">
        <v>50</v>
      </c>
      <c r="P26" s="20" t="s">
        <v>42</v>
      </c>
      <c r="Q26" s="20" t="s">
        <v>58</v>
      </c>
      <c r="R26" s="24"/>
    </row>
    <row r="27" spans="1:99" s="12" customFormat="1" ht="21.75" thickBot="1" x14ac:dyDescent="0.3">
      <c r="A27" s="92"/>
      <c r="B27" s="13">
        <v>11</v>
      </c>
      <c r="C27" s="25"/>
      <c r="D27" s="25"/>
      <c r="E27" s="25"/>
      <c r="F27" s="25"/>
      <c r="G27" s="27"/>
      <c r="H27" s="27"/>
      <c r="I27" s="27"/>
      <c r="J27" s="44">
        <v>11</v>
      </c>
      <c r="K27" s="25" t="s">
        <v>45</v>
      </c>
      <c r="L27" s="25"/>
      <c r="M27" s="25"/>
      <c r="N27" s="25"/>
      <c r="O27" s="25"/>
      <c r="P27" s="25"/>
      <c r="Q27" s="25"/>
      <c r="R27" s="24"/>
    </row>
    <row r="28" spans="1:99" s="68" customFormat="1" ht="21.75" thickBot="1" x14ac:dyDescent="0.4">
      <c r="A28" s="93"/>
      <c r="B28" s="66">
        <v>12</v>
      </c>
      <c r="C28" s="59" t="s">
        <v>8</v>
      </c>
      <c r="D28" s="60" t="s">
        <v>9</v>
      </c>
      <c r="E28" s="60" t="s">
        <v>10</v>
      </c>
      <c r="F28" s="60" t="s">
        <v>11</v>
      </c>
      <c r="G28" s="60" t="s">
        <v>12</v>
      </c>
      <c r="H28" s="60" t="s">
        <v>13</v>
      </c>
      <c r="I28" s="60" t="s">
        <v>14</v>
      </c>
      <c r="J28" s="60" t="s">
        <v>15</v>
      </c>
      <c r="K28" s="60" t="s">
        <v>20</v>
      </c>
      <c r="L28" s="60" t="s">
        <v>31</v>
      </c>
      <c r="M28" s="60" t="s">
        <v>32</v>
      </c>
      <c r="N28" s="60" t="s">
        <v>33</v>
      </c>
      <c r="O28" s="60" t="s">
        <v>34</v>
      </c>
      <c r="P28" s="60" t="s">
        <v>35</v>
      </c>
      <c r="Q28" s="61" t="s">
        <v>36</v>
      </c>
      <c r="R28" s="67"/>
    </row>
    <row r="29" spans="1:99" s="3" customFormat="1" ht="40.5" x14ac:dyDescent="0.25">
      <c r="A29" s="94" t="s">
        <v>2</v>
      </c>
      <c r="B29" s="5">
        <v>1</v>
      </c>
      <c r="C29" s="21" t="s">
        <v>23</v>
      </c>
      <c r="D29" s="21" t="s">
        <v>25</v>
      </c>
      <c r="E29" s="20" t="s">
        <v>25</v>
      </c>
      <c r="F29" s="21" t="s">
        <v>39</v>
      </c>
      <c r="G29" s="21" t="s">
        <v>39</v>
      </c>
      <c r="H29" s="21" t="s">
        <v>27</v>
      </c>
      <c r="I29" s="21" t="s">
        <v>27</v>
      </c>
      <c r="J29" s="21" t="s">
        <v>39</v>
      </c>
      <c r="K29" s="40">
        <v>1</v>
      </c>
      <c r="L29" s="26"/>
      <c r="M29" s="26"/>
      <c r="N29" s="26"/>
      <c r="O29" s="26"/>
      <c r="P29" s="26"/>
      <c r="Q29" s="26"/>
      <c r="R29" s="24"/>
    </row>
    <row r="30" spans="1:99" s="3" customFormat="1" ht="40.5" x14ac:dyDescent="0.25">
      <c r="A30" s="95"/>
      <c r="B30" s="6">
        <v>2</v>
      </c>
      <c r="C30" s="23" t="s">
        <v>40</v>
      </c>
      <c r="D30" s="20" t="s">
        <v>23</v>
      </c>
      <c r="E30" s="20" t="s">
        <v>23</v>
      </c>
      <c r="F30" s="20" t="s">
        <v>29</v>
      </c>
      <c r="G30" s="20" t="s">
        <v>29</v>
      </c>
      <c r="H30" s="20" t="s">
        <v>29</v>
      </c>
      <c r="I30" s="20" t="s">
        <v>40</v>
      </c>
      <c r="J30" s="20" t="s">
        <v>40</v>
      </c>
      <c r="K30" s="22">
        <v>2</v>
      </c>
      <c r="L30" s="23"/>
      <c r="M30" s="23"/>
      <c r="N30" s="23"/>
      <c r="O30" s="23"/>
      <c r="P30" s="23"/>
      <c r="Q30" s="23"/>
      <c r="R30" s="24"/>
    </row>
    <row r="31" spans="1:99" s="3" customFormat="1" ht="30" customHeight="1" x14ac:dyDescent="0.25">
      <c r="A31" s="95"/>
      <c r="B31" s="6">
        <v>3</v>
      </c>
      <c r="C31" s="23" t="s">
        <v>25</v>
      </c>
      <c r="D31" s="23" t="s">
        <v>30</v>
      </c>
      <c r="E31" s="23" t="s">
        <v>43</v>
      </c>
      <c r="F31" s="20" t="s">
        <v>50</v>
      </c>
      <c r="G31" s="20" t="s">
        <v>42</v>
      </c>
      <c r="H31" s="20" t="s">
        <v>42</v>
      </c>
      <c r="I31" s="20" t="s">
        <v>48</v>
      </c>
      <c r="J31" s="20" t="s">
        <v>80</v>
      </c>
      <c r="K31" s="28">
        <v>3</v>
      </c>
      <c r="L31" s="23"/>
      <c r="M31" s="23"/>
      <c r="N31" s="23"/>
      <c r="O31" s="23"/>
      <c r="P31" s="23"/>
      <c r="Q31" s="23"/>
      <c r="R31" s="24"/>
    </row>
    <row r="32" spans="1:99" s="3" customFormat="1" ht="21" x14ac:dyDescent="0.25">
      <c r="A32" s="95"/>
      <c r="B32" s="6">
        <v>4</v>
      </c>
      <c r="C32" s="23"/>
      <c r="D32" s="23"/>
      <c r="E32" s="23"/>
      <c r="F32" s="23" t="s">
        <v>46</v>
      </c>
      <c r="G32" s="20" t="s">
        <v>26</v>
      </c>
      <c r="H32" s="20" t="s">
        <v>45</v>
      </c>
      <c r="I32" s="20" t="s">
        <v>53</v>
      </c>
      <c r="J32" s="20" t="s">
        <v>42</v>
      </c>
      <c r="K32" s="28">
        <v>4</v>
      </c>
      <c r="L32" s="23"/>
      <c r="M32" s="23"/>
      <c r="N32" s="23"/>
      <c r="O32" s="23"/>
      <c r="P32" s="23"/>
      <c r="Q32" s="23"/>
      <c r="R32" s="24"/>
    </row>
    <row r="33" spans="1:20" s="3" customFormat="1" ht="21" x14ac:dyDescent="0.25">
      <c r="A33" s="95"/>
      <c r="B33" s="6">
        <v>5</v>
      </c>
      <c r="C33" s="23"/>
      <c r="D33" s="20"/>
      <c r="E33" s="23"/>
      <c r="F33" s="23" t="s">
        <v>98</v>
      </c>
      <c r="G33" s="20" t="s">
        <v>28</v>
      </c>
      <c r="H33" s="20" t="s">
        <v>37</v>
      </c>
      <c r="I33" s="20"/>
      <c r="J33" s="20" t="s">
        <v>81</v>
      </c>
      <c r="K33" s="22">
        <v>5</v>
      </c>
      <c r="L33" s="20"/>
      <c r="M33" s="20"/>
      <c r="N33" s="20"/>
      <c r="O33" s="20"/>
      <c r="Q33" s="23"/>
      <c r="R33" s="24"/>
      <c r="T33" s="16"/>
    </row>
    <row r="34" spans="1:20" s="3" customFormat="1" ht="21" x14ac:dyDescent="0.25">
      <c r="A34" s="95"/>
      <c r="B34" s="7">
        <v>6</v>
      </c>
      <c r="C34" s="23"/>
      <c r="D34" s="23"/>
      <c r="E34" s="23"/>
      <c r="F34" s="23"/>
      <c r="G34" s="23"/>
      <c r="H34" s="23"/>
      <c r="I34" s="23"/>
      <c r="J34" s="31">
        <v>6</v>
      </c>
      <c r="K34" s="23"/>
      <c r="L34" s="20"/>
      <c r="M34" s="20" t="s">
        <v>37</v>
      </c>
      <c r="N34" s="20"/>
      <c r="O34" s="20" t="s">
        <v>40</v>
      </c>
      <c r="P34" s="20" t="s">
        <v>40</v>
      </c>
      <c r="Q34" s="23" t="s">
        <v>40</v>
      </c>
      <c r="R34" s="24"/>
    </row>
    <row r="35" spans="1:20" s="3" customFormat="1" ht="21" x14ac:dyDescent="0.25">
      <c r="A35" s="95"/>
      <c r="B35" s="7">
        <v>7</v>
      </c>
      <c r="C35" s="20"/>
      <c r="D35" s="20"/>
      <c r="E35" s="20"/>
      <c r="F35" s="20"/>
      <c r="G35" s="23"/>
      <c r="H35" s="23"/>
      <c r="I35" s="23"/>
      <c r="J35" s="37">
        <v>7</v>
      </c>
      <c r="K35" s="23" t="s">
        <v>40</v>
      </c>
      <c r="L35" s="23" t="s">
        <v>40</v>
      </c>
      <c r="M35" s="23" t="s">
        <v>39</v>
      </c>
      <c r="N35" s="23" t="s">
        <v>39</v>
      </c>
      <c r="O35" s="20" t="s">
        <v>51</v>
      </c>
      <c r="P35" s="23" t="s">
        <v>39</v>
      </c>
      <c r="Q35" s="20" t="s">
        <v>45</v>
      </c>
      <c r="R35" s="24"/>
    </row>
    <row r="36" spans="1:20" s="3" customFormat="1" ht="21" x14ac:dyDescent="0.25">
      <c r="A36" s="95"/>
      <c r="B36" s="7">
        <v>8</v>
      </c>
      <c r="C36" s="20"/>
      <c r="D36" s="20"/>
      <c r="E36" s="20"/>
      <c r="F36" s="20"/>
      <c r="G36" s="23"/>
      <c r="H36" s="23"/>
      <c r="I36" s="23"/>
      <c r="J36" s="31">
        <v>8</v>
      </c>
      <c r="K36" s="20" t="s">
        <v>45</v>
      </c>
      <c r="L36" s="23" t="s">
        <v>39</v>
      </c>
      <c r="M36" s="20" t="s">
        <v>56</v>
      </c>
      <c r="N36" s="20" t="s">
        <v>30</v>
      </c>
      <c r="O36" s="20" t="s">
        <v>39</v>
      </c>
      <c r="P36" s="20" t="s">
        <v>42</v>
      </c>
      <c r="Q36" s="20" t="s">
        <v>39</v>
      </c>
      <c r="R36" s="24"/>
    </row>
    <row r="37" spans="1:20" s="3" customFormat="1" ht="21" x14ac:dyDescent="0.25">
      <c r="A37" s="95"/>
      <c r="B37" s="7">
        <v>9</v>
      </c>
      <c r="C37" s="20"/>
      <c r="D37" s="20"/>
      <c r="E37" s="20"/>
      <c r="F37" s="20"/>
      <c r="G37" s="23"/>
      <c r="H37" s="23"/>
      <c r="I37" s="23"/>
      <c r="J37" s="31">
        <v>9</v>
      </c>
      <c r="K37" s="20" t="s">
        <v>54</v>
      </c>
      <c r="L37" s="20" t="s">
        <v>42</v>
      </c>
      <c r="M37" s="20" t="s">
        <v>40</v>
      </c>
      <c r="N37" s="20" t="s">
        <v>45</v>
      </c>
      <c r="O37" s="20" t="s">
        <v>37</v>
      </c>
      <c r="P37" s="20" t="s">
        <v>30</v>
      </c>
      <c r="Q37" s="20" t="s">
        <v>50</v>
      </c>
      <c r="R37" s="24"/>
    </row>
    <row r="38" spans="1:20" s="3" customFormat="1" ht="38.25" customHeight="1" x14ac:dyDescent="0.25">
      <c r="A38" s="95"/>
      <c r="B38" s="7">
        <v>10</v>
      </c>
      <c r="C38" s="20"/>
      <c r="D38" s="20"/>
      <c r="E38" s="20"/>
      <c r="F38" s="20"/>
      <c r="G38" s="23"/>
      <c r="H38" s="23"/>
      <c r="I38" s="23"/>
      <c r="J38" s="31">
        <v>10</v>
      </c>
      <c r="K38" s="20" t="s">
        <v>39</v>
      </c>
      <c r="L38" s="20" t="s">
        <v>37</v>
      </c>
      <c r="M38" s="26" t="s">
        <v>57</v>
      </c>
      <c r="N38" s="20" t="s">
        <v>42</v>
      </c>
      <c r="O38" s="20" t="s">
        <v>76</v>
      </c>
      <c r="P38" s="20"/>
      <c r="Q38" s="20" t="s">
        <v>76</v>
      </c>
      <c r="R38" s="24"/>
    </row>
    <row r="39" spans="1:20" s="3" customFormat="1" ht="21.75" thickBot="1" x14ac:dyDescent="0.3">
      <c r="A39" s="95"/>
      <c r="B39" s="7"/>
      <c r="C39" s="20"/>
      <c r="D39" s="20"/>
      <c r="E39" s="20"/>
      <c r="F39" s="20"/>
      <c r="G39" s="27"/>
      <c r="H39" s="27"/>
      <c r="I39" s="27"/>
      <c r="J39" s="31">
        <v>11</v>
      </c>
      <c r="K39" s="20" t="s">
        <v>55</v>
      </c>
      <c r="L39" s="20" t="s">
        <v>74</v>
      </c>
      <c r="M39" s="23"/>
      <c r="N39" s="20"/>
      <c r="O39" s="20"/>
      <c r="P39" s="20"/>
      <c r="Q39" s="20"/>
      <c r="R39" s="24"/>
    </row>
    <row r="40" spans="1:20" s="64" customFormat="1" ht="19.5" customHeight="1" thickBot="1" x14ac:dyDescent="0.4">
      <c r="A40" s="96"/>
      <c r="B40" s="75">
        <v>11</v>
      </c>
      <c r="C40" s="59" t="s">
        <v>8</v>
      </c>
      <c r="D40" s="60" t="s">
        <v>9</v>
      </c>
      <c r="E40" s="60" t="s">
        <v>10</v>
      </c>
      <c r="F40" s="60" t="s">
        <v>11</v>
      </c>
      <c r="G40" s="60" t="s">
        <v>12</v>
      </c>
      <c r="H40" s="60" t="s">
        <v>13</v>
      </c>
      <c r="I40" s="60" t="s">
        <v>14</v>
      </c>
      <c r="J40" s="60" t="s">
        <v>15</v>
      </c>
      <c r="K40" s="60" t="s">
        <v>20</v>
      </c>
      <c r="L40" s="60" t="s">
        <v>31</v>
      </c>
      <c r="M40" s="60" t="s">
        <v>32</v>
      </c>
      <c r="N40" s="60" t="s">
        <v>33</v>
      </c>
      <c r="O40" s="60" t="s">
        <v>34</v>
      </c>
      <c r="P40" s="60" t="s">
        <v>35</v>
      </c>
      <c r="Q40" s="61" t="s">
        <v>36</v>
      </c>
      <c r="R40" s="67"/>
    </row>
    <row r="41" spans="1:20" s="3" customFormat="1" ht="40.5" x14ac:dyDescent="0.25">
      <c r="A41" s="84" t="s">
        <v>3</v>
      </c>
      <c r="B41" s="9">
        <v>1</v>
      </c>
      <c r="C41" s="20" t="s">
        <v>23</v>
      </c>
      <c r="D41" s="45" t="s">
        <v>40</v>
      </c>
      <c r="E41" s="20" t="s">
        <v>23</v>
      </c>
      <c r="F41" s="45" t="s">
        <v>27</v>
      </c>
      <c r="G41" s="21" t="s">
        <v>39</v>
      </c>
      <c r="H41" s="21" t="s">
        <v>27</v>
      </c>
      <c r="I41" s="21" t="s">
        <v>27</v>
      </c>
      <c r="J41" s="21" t="s">
        <v>39</v>
      </c>
      <c r="K41" s="46">
        <v>1</v>
      </c>
      <c r="L41" s="45"/>
      <c r="M41" s="45"/>
      <c r="N41" s="45"/>
      <c r="O41" s="35"/>
      <c r="P41" s="35"/>
      <c r="Q41" s="35"/>
      <c r="R41" s="24"/>
    </row>
    <row r="42" spans="1:20" s="3" customFormat="1" ht="21" x14ac:dyDescent="0.25">
      <c r="A42" s="85"/>
      <c r="B42" s="7">
        <v>2</v>
      </c>
      <c r="C42" s="23" t="s">
        <v>40</v>
      </c>
      <c r="D42" s="23" t="s">
        <v>25</v>
      </c>
      <c r="E42" s="23" t="s">
        <v>40</v>
      </c>
      <c r="F42" s="23" t="s">
        <v>83</v>
      </c>
      <c r="G42" s="20" t="s">
        <v>40</v>
      </c>
      <c r="H42" s="20" t="s">
        <v>29</v>
      </c>
      <c r="I42" s="20" t="s">
        <v>29</v>
      </c>
      <c r="J42" s="20" t="s">
        <v>40</v>
      </c>
      <c r="K42" s="28">
        <v>2</v>
      </c>
      <c r="L42" s="23"/>
      <c r="M42" s="23"/>
      <c r="N42" s="23"/>
      <c r="O42" s="23"/>
      <c r="P42" s="23"/>
      <c r="Q42" s="23"/>
      <c r="R42" s="24"/>
    </row>
    <row r="43" spans="1:20" s="3" customFormat="1" ht="21" x14ac:dyDescent="0.25">
      <c r="A43" s="85"/>
      <c r="B43" s="7">
        <v>3</v>
      </c>
      <c r="C43" s="23" t="s">
        <v>25</v>
      </c>
      <c r="D43" s="23" t="s">
        <v>26</v>
      </c>
      <c r="E43" s="20" t="s">
        <v>30</v>
      </c>
      <c r="F43" s="20" t="s">
        <v>50</v>
      </c>
      <c r="G43" s="20" t="s">
        <v>42</v>
      </c>
      <c r="H43" s="20" t="s">
        <v>42</v>
      </c>
      <c r="I43" s="47" t="s">
        <v>88</v>
      </c>
      <c r="J43" s="20" t="s">
        <v>50</v>
      </c>
      <c r="K43" s="28">
        <v>3</v>
      </c>
      <c r="L43" s="23"/>
      <c r="M43" s="23"/>
      <c r="N43" s="23"/>
      <c r="O43" s="23"/>
      <c r="P43" s="23"/>
      <c r="Q43" s="23"/>
      <c r="R43" s="24"/>
    </row>
    <row r="44" spans="1:20" s="3" customFormat="1" ht="21" x14ac:dyDescent="0.25">
      <c r="A44" s="85"/>
      <c r="B44" s="7">
        <v>4</v>
      </c>
      <c r="C44" s="23"/>
      <c r="D44" s="20"/>
      <c r="E44" s="23"/>
      <c r="F44" s="20" t="s">
        <v>42</v>
      </c>
      <c r="G44" s="23" t="s">
        <v>58</v>
      </c>
      <c r="H44" s="20" t="s">
        <v>30</v>
      </c>
      <c r="I44" s="20" t="s">
        <v>42</v>
      </c>
      <c r="J44" s="23" t="s">
        <v>26</v>
      </c>
      <c r="K44" s="28">
        <v>4</v>
      </c>
      <c r="L44" s="23"/>
      <c r="M44" s="26"/>
      <c r="N44" s="26"/>
      <c r="O44" s="26"/>
      <c r="P44" s="21"/>
      <c r="Q44" s="23"/>
      <c r="R44" s="24"/>
    </row>
    <row r="45" spans="1:20" s="3" customFormat="1" ht="21" x14ac:dyDescent="0.25">
      <c r="A45" s="85"/>
      <c r="B45" s="7">
        <v>5</v>
      </c>
      <c r="C45" s="23"/>
      <c r="D45" s="23"/>
      <c r="E45" s="23"/>
      <c r="F45" s="20" t="s">
        <v>37</v>
      </c>
      <c r="G45" s="23" t="s">
        <v>78</v>
      </c>
      <c r="H45" s="20" t="s">
        <v>45</v>
      </c>
      <c r="I45" s="20" t="s">
        <v>30</v>
      </c>
      <c r="J45" s="23" t="s">
        <v>59</v>
      </c>
      <c r="K45" s="28">
        <v>5</v>
      </c>
      <c r="L45" s="23"/>
      <c r="M45" s="23"/>
      <c r="N45" s="23"/>
      <c r="O45" s="23"/>
      <c r="P45" s="20"/>
      <c r="Q45" s="23"/>
      <c r="R45" s="24"/>
      <c r="T45" s="16"/>
    </row>
    <row r="46" spans="1:20" s="3" customFormat="1" ht="21" x14ac:dyDescent="0.25">
      <c r="A46" s="85"/>
      <c r="B46" s="7">
        <v>6</v>
      </c>
      <c r="C46" s="23"/>
      <c r="D46" s="23"/>
      <c r="E46" s="23"/>
      <c r="F46" s="20"/>
      <c r="G46" s="23"/>
      <c r="H46" s="23"/>
      <c r="I46" s="20"/>
      <c r="J46" s="23"/>
      <c r="K46" s="28" t="s">
        <v>60</v>
      </c>
      <c r="L46" s="23" t="s">
        <v>64</v>
      </c>
      <c r="M46" s="23"/>
      <c r="N46" s="23"/>
      <c r="O46" s="23" t="s">
        <v>40</v>
      </c>
      <c r="P46" s="23" t="s">
        <v>40</v>
      </c>
      <c r="Q46" s="23" t="s">
        <v>105</v>
      </c>
      <c r="R46" s="24"/>
      <c r="T46" s="16"/>
    </row>
    <row r="47" spans="1:20" s="3" customFormat="1" ht="21" x14ac:dyDescent="0.25">
      <c r="A47" s="85"/>
      <c r="B47" s="7">
        <v>7</v>
      </c>
      <c r="C47" s="20"/>
      <c r="D47" s="20"/>
      <c r="E47" s="20"/>
      <c r="F47" s="20"/>
      <c r="G47" s="97"/>
      <c r="H47" s="97"/>
      <c r="I47" s="97"/>
      <c r="J47" s="97"/>
      <c r="K47" s="22" t="s">
        <v>63</v>
      </c>
      <c r="L47" s="20" t="s">
        <v>30</v>
      </c>
      <c r="M47" s="23" t="s">
        <v>39</v>
      </c>
      <c r="N47" s="23" t="s">
        <v>68</v>
      </c>
      <c r="O47" s="23" t="s">
        <v>39</v>
      </c>
      <c r="P47" s="23" t="s">
        <v>77</v>
      </c>
      <c r="Q47" s="23" t="s">
        <v>77</v>
      </c>
      <c r="R47" s="24"/>
    </row>
    <row r="48" spans="1:20" s="3" customFormat="1" ht="21.75" thickBot="1" x14ac:dyDescent="0.3">
      <c r="A48" s="85"/>
      <c r="B48" s="7">
        <v>8</v>
      </c>
      <c r="C48" s="20"/>
      <c r="D48" s="20"/>
      <c r="E48" s="20"/>
      <c r="F48" s="20"/>
      <c r="G48" s="23"/>
      <c r="H48" s="23"/>
      <c r="I48" s="23"/>
      <c r="J48" s="20"/>
      <c r="K48" s="22" t="s">
        <v>61</v>
      </c>
      <c r="L48" s="20" t="s">
        <v>55</v>
      </c>
      <c r="M48" s="23" t="s">
        <v>40</v>
      </c>
      <c r="N48" s="20" t="s">
        <v>39</v>
      </c>
      <c r="O48" s="20" t="s">
        <v>45</v>
      </c>
      <c r="P48" s="20" t="s">
        <v>42</v>
      </c>
      <c r="Q48" s="23" t="s">
        <v>69</v>
      </c>
      <c r="R48" s="24"/>
    </row>
    <row r="49" spans="1:20" s="3" customFormat="1" ht="21.75" thickBot="1" x14ac:dyDescent="0.3">
      <c r="A49" s="85"/>
      <c r="B49" s="7">
        <v>9</v>
      </c>
      <c r="C49" s="20"/>
      <c r="D49" s="20"/>
      <c r="E49" s="20"/>
      <c r="F49" s="20"/>
      <c r="G49" s="23"/>
      <c r="H49" s="23"/>
      <c r="I49" s="23"/>
      <c r="J49" s="20"/>
      <c r="K49" s="48" t="s">
        <v>62</v>
      </c>
      <c r="L49" s="49" t="s">
        <v>83</v>
      </c>
      <c r="M49" s="23" t="s">
        <v>65</v>
      </c>
      <c r="N49" s="20" t="s">
        <v>40</v>
      </c>
      <c r="O49" s="20" t="s">
        <v>42</v>
      </c>
      <c r="P49" s="20" t="s">
        <v>50</v>
      </c>
      <c r="Q49" s="20" t="s">
        <v>42</v>
      </c>
      <c r="R49" s="24"/>
    </row>
    <row r="50" spans="1:20" s="3" customFormat="1" ht="21.75" thickBot="1" x14ac:dyDescent="0.3">
      <c r="A50" s="85"/>
      <c r="B50" s="7">
        <v>10</v>
      </c>
      <c r="C50" s="20"/>
      <c r="D50" s="20"/>
      <c r="E50" s="20"/>
      <c r="F50" s="20"/>
      <c r="G50" s="23"/>
      <c r="H50" s="23"/>
      <c r="I50" s="23"/>
      <c r="J50" s="20"/>
      <c r="K50" s="22">
        <v>10</v>
      </c>
      <c r="L50" s="50" t="s">
        <v>39</v>
      </c>
      <c r="M50" s="26" t="s">
        <v>66</v>
      </c>
      <c r="N50" s="20" t="s">
        <v>42</v>
      </c>
      <c r="O50" s="20"/>
      <c r="P50" s="20" t="s">
        <v>58</v>
      </c>
      <c r="Q50" s="20" t="s">
        <v>37</v>
      </c>
      <c r="R50" s="24"/>
    </row>
    <row r="51" spans="1:20" s="3" customFormat="1" ht="21.75" thickBot="1" x14ac:dyDescent="0.3">
      <c r="A51" s="85"/>
      <c r="B51" s="7">
        <v>11</v>
      </c>
      <c r="C51" s="20"/>
      <c r="D51" s="20"/>
      <c r="E51" s="20"/>
      <c r="F51" s="20"/>
      <c r="G51" s="23"/>
      <c r="H51" s="23"/>
      <c r="I51" s="23"/>
      <c r="J51" s="20"/>
      <c r="K51" s="22">
        <v>11</v>
      </c>
      <c r="L51" s="20"/>
      <c r="M51" s="20" t="s">
        <v>67</v>
      </c>
      <c r="N51" s="20"/>
      <c r="O51" s="20"/>
      <c r="P51" s="20"/>
      <c r="Q51" s="20"/>
      <c r="R51" s="24"/>
    </row>
    <row r="52" spans="1:20" s="64" customFormat="1" ht="21.75" thickBot="1" x14ac:dyDescent="0.4">
      <c r="A52" s="86"/>
      <c r="B52" s="75">
        <v>12</v>
      </c>
      <c r="C52" s="59" t="s">
        <v>8</v>
      </c>
      <c r="D52" s="60" t="s">
        <v>9</v>
      </c>
      <c r="E52" s="60" t="s">
        <v>10</v>
      </c>
      <c r="F52" s="60" t="s">
        <v>11</v>
      </c>
      <c r="G52" s="60" t="s">
        <v>12</v>
      </c>
      <c r="H52" s="60" t="s">
        <v>13</v>
      </c>
      <c r="I52" s="60" t="s">
        <v>14</v>
      </c>
      <c r="J52" s="60" t="s">
        <v>15</v>
      </c>
      <c r="K52" s="60" t="s">
        <v>20</v>
      </c>
      <c r="L52" s="60" t="s">
        <v>31</v>
      </c>
      <c r="M52" s="60" t="s">
        <v>32</v>
      </c>
      <c r="N52" s="60" t="s">
        <v>33</v>
      </c>
      <c r="O52" s="60" t="s">
        <v>34</v>
      </c>
      <c r="P52" s="60" t="s">
        <v>35</v>
      </c>
      <c r="Q52" s="61" t="s">
        <v>36</v>
      </c>
      <c r="R52" s="67"/>
    </row>
    <row r="53" spans="1:20" s="3" customFormat="1" ht="40.5" x14ac:dyDescent="0.25">
      <c r="A53" s="84" t="s">
        <v>4</v>
      </c>
      <c r="B53" s="9">
        <v>1</v>
      </c>
      <c r="C53" s="23" t="s">
        <v>43</v>
      </c>
      <c r="D53" s="20" t="s">
        <v>23</v>
      </c>
      <c r="E53" s="45" t="s">
        <v>40</v>
      </c>
      <c r="F53" s="21" t="s">
        <v>39</v>
      </c>
      <c r="G53" s="21" t="s">
        <v>39</v>
      </c>
      <c r="H53" s="21" t="s">
        <v>27</v>
      </c>
      <c r="I53" s="21" t="s">
        <v>39</v>
      </c>
      <c r="J53" s="21" t="s">
        <v>39</v>
      </c>
      <c r="K53" s="51">
        <v>1</v>
      </c>
      <c r="L53" s="52"/>
      <c r="M53" s="45"/>
      <c r="N53" s="53"/>
      <c r="O53" s="26"/>
      <c r="P53" s="21"/>
      <c r="Q53" s="45"/>
      <c r="R53" s="24"/>
      <c r="S53" s="16"/>
      <c r="T53" s="16"/>
    </row>
    <row r="54" spans="1:20" s="3" customFormat="1" ht="21" x14ac:dyDescent="0.25">
      <c r="A54" s="85"/>
      <c r="B54" s="7">
        <v>2</v>
      </c>
      <c r="C54" s="26" t="s">
        <v>45</v>
      </c>
      <c r="D54" s="23" t="s">
        <v>44</v>
      </c>
      <c r="E54" s="23" t="s">
        <v>25</v>
      </c>
      <c r="F54" s="20" t="s">
        <v>30</v>
      </c>
      <c r="G54" s="20" t="s">
        <v>40</v>
      </c>
      <c r="H54" s="20" t="s">
        <v>42</v>
      </c>
      <c r="I54" s="20" t="s">
        <v>40</v>
      </c>
      <c r="J54" s="20" t="s">
        <v>40</v>
      </c>
      <c r="K54" s="28">
        <v>2</v>
      </c>
      <c r="L54" s="23"/>
      <c r="M54" s="23"/>
      <c r="N54" s="23"/>
      <c r="O54" s="23"/>
      <c r="P54" s="20"/>
      <c r="Q54" s="20"/>
      <c r="R54" s="24"/>
    </row>
    <row r="55" spans="1:20" s="3" customFormat="1" ht="28.5" customHeight="1" x14ac:dyDescent="0.25">
      <c r="A55" s="85"/>
      <c r="B55" s="7">
        <v>3</v>
      </c>
      <c r="C55" s="23" t="s">
        <v>44</v>
      </c>
      <c r="D55" s="26" t="s">
        <v>45</v>
      </c>
      <c r="E55" s="20" t="s">
        <v>44</v>
      </c>
      <c r="F55" s="20" t="s">
        <v>74</v>
      </c>
      <c r="G55" s="20" t="s">
        <v>50</v>
      </c>
      <c r="H55" s="20" t="s">
        <v>70</v>
      </c>
      <c r="I55" s="20" t="s">
        <v>50</v>
      </c>
      <c r="J55" s="20" t="s">
        <v>42</v>
      </c>
      <c r="K55" s="28">
        <v>3</v>
      </c>
      <c r="L55" s="23"/>
      <c r="M55" s="23"/>
      <c r="N55" s="23"/>
      <c r="O55" s="23"/>
      <c r="P55" s="23"/>
      <c r="Q55" s="23"/>
      <c r="R55" s="24"/>
    </row>
    <row r="56" spans="1:20" s="3" customFormat="1" ht="27" customHeight="1" x14ac:dyDescent="0.25">
      <c r="A56" s="85"/>
      <c r="B56" s="7">
        <v>4</v>
      </c>
      <c r="C56" s="23"/>
      <c r="D56" s="23"/>
      <c r="E56" s="20"/>
      <c r="F56" s="20" t="s">
        <v>100</v>
      </c>
      <c r="G56" s="20" t="s">
        <v>74</v>
      </c>
      <c r="H56" s="20" t="s">
        <v>50</v>
      </c>
      <c r="I56" s="20" t="s">
        <v>74</v>
      </c>
      <c r="J56" s="23" t="s">
        <v>37</v>
      </c>
      <c r="K56" s="28">
        <v>4</v>
      </c>
      <c r="L56" s="23"/>
      <c r="M56" s="23"/>
      <c r="N56" s="23"/>
      <c r="O56" s="23"/>
      <c r="P56" s="23"/>
      <c r="Q56" s="23"/>
      <c r="R56" s="24"/>
      <c r="T56" s="16"/>
    </row>
    <row r="57" spans="1:20" s="3" customFormat="1" ht="21" x14ac:dyDescent="0.25">
      <c r="A57" s="85"/>
      <c r="B57" s="7">
        <v>5</v>
      </c>
      <c r="C57" s="23"/>
      <c r="D57" s="23"/>
      <c r="E57" s="20"/>
      <c r="F57" s="23"/>
      <c r="G57" s="23"/>
      <c r="H57" s="20" t="s">
        <v>58</v>
      </c>
      <c r="I57" s="20"/>
      <c r="J57" s="23"/>
      <c r="K57" s="28">
        <v>5</v>
      </c>
      <c r="L57" s="20"/>
      <c r="M57" s="20"/>
      <c r="N57" s="20"/>
      <c r="O57" s="20"/>
      <c r="P57" s="20"/>
      <c r="Q57" s="20" t="s">
        <v>102</v>
      </c>
      <c r="R57" s="24"/>
    </row>
    <row r="58" spans="1:20" s="3" customFormat="1" ht="39" customHeight="1" x14ac:dyDescent="0.25">
      <c r="A58" s="85"/>
      <c r="B58" s="7">
        <v>6</v>
      </c>
      <c r="C58" s="26"/>
      <c r="D58" s="23"/>
      <c r="E58" s="23"/>
      <c r="F58" s="23"/>
      <c r="G58" s="20"/>
      <c r="H58" s="23"/>
      <c r="I58" s="23"/>
      <c r="J58" s="20"/>
      <c r="K58" s="28" t="s">
        <v>104</v>
      </c>
      <c r="L58" s="23"/>
      <c r="M58" s="20" t="s">
        <v>85</v>
      </c>
      <c r="N58" s="20" t="s">
        <v>39</v>
      </c>
      <c r="O58" s="20" t="s">
        <v>39</v>
      </c>
      <c r="P58" s="23" t="s">
        <v>40</v>
      </c>
      <c r="Q58" s="20" t="s">
        <v>26</v>
      </c>
      <c r="R58" s="24"/>
    </row>
    <row r="59" spans="1:20" s="3" customFormat="1" ht="35.25" customHeight="1" x14ac:dyDescent="0.25">
      <c r="A59" s="85"/>
      <c r="B59" s="7">
        <v>7</v>
      </c>
      <c r="C59" s="20"/>
      <c r="D59" s="20"/>
      <c r="E59" s="20"/>
      <c r="F59" s="20"/>
      <c r="G59" s="23"/>
      <c r="H59" s="23"/>
      <c r="I59" s="23"/>
      <c r="J59" s="23"/>
      <c r="K59" s="76" t="s">
        <v>72</v>
      </c>
      <c r="L59" s="22" t="s">
        <v>64</v>
      </c>
      <c r="M59" s="79" t="s">
        <v>30</v>
      </c>
      <c r="N59" s="20" t="s">
        <v>86</v>
      </c>
      <c r="O59" s="20" t="s">
        <v>50</v>
      </c>
      <c r="P59" s="23" t="s">
        <v>39</v>
      </c>
      <c r="Q59" s="23" t="s">
        <v>40</v>
      </c>
      <c r="R59" s="24"/>
    </row>
    <row r="60" spans="1:20" s="3" customFormat="1" ht="21" x14ac:dyDescent="0.25">
      <c r="A60" s="85"/>
      <c r="B60" s="7">
        <v>8</v>
      </c>
      <c r="C60" s="20"/>
      <c r="D60" s="20"/>
      <c r="E60" s="20"/>
      <c r="F60" s="20"/>
      <c r="G60" s="23"/>
      <c r="H60" s="23"/>
      <c r="I60" s="23"/>
      <c r="J60" s="20"/>
      <c r="K60" s="77" t="s">
        <v>103</v>
      </c>
      <c r="L60" s="83" t="s">
        <v>91</v>
      </c>
      <c r="M60" s="80" t="s">
        <v>73</v>
      </c>
      <c r="N60" s="20" t="s">
        <v>68</v>
      </c>
      <c r="O60" s="20" t="s">
        <v>30</v>
      </c>
      <c r="P60" s="20" t="s">
        <v>45</v>
      </c>
      <c r="Q60" s="23" t="s">
        <v>77</v>
      </c>
      <c r="R60" s="24"/>
    </row>
    <row r="61" spans="1:20" s="3" customFormat="1" ht="21" x14ac:dyDescent="0.25">
      <c r="A61" s="85"/>
      <c r="B61" s="7">
        <v>9</v>
      </c>
      <c r="C61" s="20"/>
      <c r="D61" s="20"/>
      <c r="E61" s="20"/>
      <c r="F61" s="20"/>
      <c r="G61" s="23"/>
      <c r="H61" s="23"/>
      <c r="I61" s="23"/>
      <c r="J61" s="20"/>
      <c r="K61" s="77" t="s">
        <v>71</v>
      </c>
      <c r="L61" s="83" t="s">
        <v>39</v>
      </c>
      <c r="M61" s="79" t="s">
        <v>39</v>
      </c>
      <c r="N61" s="20" t="s">
        <v>40</v>
      </c>
      <c r="O61" s="20" t="s">
        <v>45</v>
      </c>
      <c r="P61" s="20" t="s">
        <v>75</v>
      </c>
      <c r="Q61" s="20" t="s">
        <v>42</v>
      </c>
      <c r="R61" s="24"/>
    </row>
    <row r="62" spans="1:20" s="3" customFormat="1" ht="21" x14ac:dyDescent="0.25">
      <c r="A62" s="85"/>
      <c r="B62" s="7">
        <v>10</v>
      </c>
      <c r="C62" s="20"/>
      <c r="D62" s="20"/>
      <c r="E62" s="20"/>
      <c r="F62" s="20"/>
      <c r="G62" s="23"/>
      <c r="H62" s="23"/>
      <c r="I62" s="23"/>
      <c r="J62" s="20"/>
      <c r="K62" s="77">
        <v>10</v>
      </c>
      <c r="L62" s="20" t="s">
        <v>45</v>
      </c>
      <c r="M62" s="80"/>
      <c r="N62" s="20" t="s">
        <v>37</v>
      </c>
      <c r="O62" s="20" t="s">
        <v>26</v>
      </c>
      <c r="P62" s="20" t="s">
        <v>76</v>
      </c>
      <c r="Q62" s="20"/>
      <c r="R62" s="24"/>
    </row>
    <row r="63" spans="1:20" s="3" customFormat="1" ht="21" x14ac:dyDescent="0.25">
      <c r="A63" s="85"/>
      <c r="B63" s="7">
        <v>11</v>
      </c>
      <c r="C63" s="20"/>
      <c r="D63" s="20"/>
      <c r="E63" s="20"/>
      <c r="F63" s="20"/>
      <c r="G63" s="54"/>
      <c r="H63" s="23"/>
      <c r="I63" s="23"/>
      <c r="J63" s="20"/>
      <c r="K63" s="77">
        <v>11</v>
      </c>
      <c r="L63" s="82" t="s">
        <v>82</v>
      </c>
      <c r="M63" s="79"/>
      <c r="N63" s="20"/>
      <c r="O63" s="20"/>
      <c r="P63" s="20"/>
      <c r="Q63" s="20"/>
      <c r="R63" s="24"/>
    </row>
    <row r="64" spans="1:20" s="3" customFormat="1" ht="21.75" thickBot="1" x14ac:dyDescent="0.3">
      <c r="A64" s="86"/>
      <c r="B64" s="8">
        <v>12</v>
      </c>
      <c r="C64" s="55"/>
      <c r="D64" s="55"/>
      <c r="E64" s="55"/>
      <c r="F64" s="55"/>
      <c r="G64" s="55"/>
      <c r="H64" s="55"/>
      <c r="I64" s="56"/>
      <c r="J64" s="55"/>
      <c r="K64" s="78">
        <v>12</v>
      </c>
      <c r="L64" s="20"/>
      <c r="M64" s="81"/>
      <c r="N64" s="55"/>
      <c r="O64" s="55"/>
      <c r="P64" s="55"/>
      <c r="Q64" s="55"/>
      <c r="R64" s="24"/>
    </row>
  </sheetData>
  <mergeCells count="7">
    <mergeCell ref="A53:A64"/>
    <mergeCell ref="E2:P2"/>
    <mergeCell ref="A5:A16"/>
    <mergeCell ref="A17:A28"/>
    <mergeCell ref="A29:A40"/>
    <mergeCell ref="A41:A52"/>
    <mergeCell ref="G47:J47"/>
  </mergeCells>
  <conditionalFormatting sqref="T21 T33 T45:T46 T56 S53:T53 R23">
    <cfRule type="expression" dxfId="2657" priority="24771" stopIfTrue="1">
      <formula>#VALUE!</formula>
    </cfRule>
    <cfRule type="expression" dxfId="2656" priority="24772" stopIfTrue="1">
      <formula>COUNTIF(R$11:R$77,R21)&gt;INDEX(XDQ$615:XDQ$639,MATCH(R21,R$615:R$639,0))</formula>
    </cfRule>
    <cfRule type="expression" dxfId="2655" priority="24773" stopIfTrue="1">
      <formula>COUNTIF(R$11:R$77,R21)=INDEX(XDQ$615:XDQ$639,MATCH(R21,R$615:R$639,0))</formula>
    </cfRule>
  </conditionalFormatting>
  <conditionalFormatting sqref="J56:M56 H58:I58 H63 I58:I64 G59:I62 J56:K57 G34:I39 K41:K46 G48:I51 K29:M29 C42:F42 G46:H46 C43:D43 C34:F34 J46 J59:K59 E33 C55 E53:E54 C56:D58 F57 C45:E46 K31:M32 L30:M30 K34 C44 E44 G25:I27 G23:H24 E20:F22 C22:I22 C18 G23:J23 C20 C30 C33 D32:F32 L41:N45 L53:N56 K58:L58 N29:N32 C58:F58 D21:F21 F17:F18 C31:D31 F41 D41:D42 M46:N46 M47 L17:N21 K35:N35 K54:M55 L22 C19:E19">
    <cfRule type="expression" dxfId="2654" priority="24738" stopIfTrue="1">
      <formula>#VALUE!</formula>
    </cfRule>
    <cfRule type="expression" dxfId="2653" priority="24739" stopIfTrue="1">
      <formula>COUNTIF(#REF!,C17)&gt;INDEX(XCX$615:XCX$639,MATCH(C17,#REF!,0))</formula>
    </cfRule>
    <cfRule type="expression" dxfId="2652" priority="24740" stopIfTrue="1">
      <formula>COUNTIF(#REF!,C17)=INDEX(XCX$615:XCX$639,MATCH(C17,#REF!,0))</formula>
    </cfRule>
  </conditionalFormatting>
  <conditionalFormatting sqref="H58">
    <cfRule type="expression" dxfId="2651" priority="24735" stopIfTrue="1">
      <formula>#VALUE!</formula>
    </cfRule>
    <cfRule type="expression" dxfId="2650" priority="24736" stopIfTrue="1">
      <formula>COUNTIF(#REF!,H58)&gt;INDEX(XDC$615:XDC$639,MATCH(H58,#REF!,0))</formula>
    </cfRule>
    <cfRule type="expression" dxfId="2649" priority="24737" stopIfTrue="1">
      <formula>COUNTIF(#REF!,H58)=INDEX(XDC$615:XDC$639,MATCH(H58,#REF!,0))</formula>
    </cfRule>
  </conditionalFormatting>
  <conditionalFormatting sqref="H58 H63 I58:I64 G59:H62 J56:K57 G34:I39 K41:K46 G48:I51 K29:M29 C42:F42 G46:H46 C43:D43 C34:F34 J46 L41:M45 L53:M56 J59:K59 K58:L58 E33 C55 E53:E54 C56:D57 F57 C45:E46 K31:M32 L30:M30 K34 C44 E44 G25:I27 G23:H24 E20:F22 C22:D22 C18 J23 C20 C30 C33 D32:F32 C58:F58 D21 F17:F18 C31:D31 F41 D41:D42 M46:M47 L17:M21 J35:M35 K54:K55 L22 C19:E19">
    <cfRule type="expression" dxfId="2648" priority="24732" stopIfTrue="1">
      <formula>#VALUE!</formula>
    </cfRule>
    <cfRule type="expression" dxfId="2647" priority="24733" stopIfTrue="1">
      <formula>COUNTIF(#REF!,C17)&gt;INDEX(XCY$615:XCY$639,MATCH(C17,#REF!,0))</formula>
    </cfRule>
    <cfRule type="expression" dxfId="2646" priority="24734" stopIfTrue="1">
      <formula>COUNTIF(#REF!,C17)=INDEX(XCY$615:XCY$639,MATCH(C17,#REF!,0))</formula>
    </cfRule>
  </conditionalFormatting>
  <conditionalFormatting sqref="H58 H63 I58:I64 G59:H62 J56:K57 G34:I39 K41:K46 G48:I51 K29:M29 C42:F42 G46:H46 C43:D43 C34:F34 J46 L41:M45 L53:M56 J59:K59 K58:L58 E33 C55 E53:E54 C56:D57 F57 C45:E46 K31:M32 L30:M30 K34 C44 E44 G25:I27 G23:H24 E20:F22 C22:D22 C18 J23 C20 C30 C33 D32:F32 C58:F58 D21 F17:F18 C31:D31 F41 D41:D42 M46:M47 L17:M21 J35:M35 K54:K55 L22 C19:E19">
    <cfRule type="expression" dxfId="2645" priority="24729" stopIfTrue="1">
      <formula>#VALUE!</formula>
    </cfRule>
    <cfRule type="expression" dxfId="2644" priority="24730" stopIfTrue="1">
      <formula>COUNTIF(#REF!,C17)&gt;INDEX(XDK$615:XDK$639,MATCH(C17,#REF!,0))</formula>
    </cfRule>
    <cfRule type="expression" dxfId="2643" priority="24731" stopIfTrue="1">
      <formula>COUNTIF(#REF!,C17)=INDEX(XDK$615:XDK$639,MATCH(C17,#REF!,0))</formula>
    </cfRule>
  </conditionalFormatting>
  <conditionalFormatting sqref="T21 T33 T45:T46 T56 S53:T53">
    <cfRule type="expression" dxfId="2642" priority="24717" stopIfTrue="1">
      <formula>#VALUE!</formula>
    </cfRule>
    <cfRule type="expression" dxfId="2641" priority="24718" stopIfTrue="1">
      <formula>COUNTIF(R$10:R$76,S21)&gt;INDEX(XDQ$614:XDQ$638,MATCH(S21,R$614:R$638,0))</formula>
    </cfRule>
    <cfRule type="expression" dxfId="2640" priority="24719" stopIfTrue="1">
      <formula>COUNTIF(R$10:R$76,S21)=INDEX(XDQ$614:XDQ$638,MATCH(S21,R$614:R$638,0))</formula>
    </cfRule>
  </conditionalFormatting>
  <conditionalFormatting sqref="T21">
    <cfRule type="expression" dxfId="2639" priority="24654" stopIfTrue="1">
      <formula>#VALUE!</formula>
    </cfRule>
    <cfRule type="expression" dxfId="2638" priority="24655" stopIfTrue="1">
      <formula>COUNTIF(S$10:S$76,T21)&gt;INDEX(XDR$614:XDR$638,MATCH(T21,S$614:S$638,0))</formula>
    </cfRule>
    <cfRule type="expression" dxfId="2637" priority="24656" stopIfTrue="1">
      <formula>COUNTIF(S$10:S$76,T21)=INDEX(XDR$614:XDR$638,MATCH(T21,S$614:S$638,0))</formula>
    </cfRule>
  </conditionalFormatting>
  <conditionalFormatting sqref="T21 T33 T45:T46 T56 S53:T53">
    <cfRule type="expression" dxfId="2636" priority="24651" stopIfTrue="1">
      <formula>#VALUE!</formula>
    </cfRule>
    <cfRule type="expression" dxfId="2635" priority="24652" stopIfTrue="1">
      <formula>COUNTIF(R$10:R$76,S21)&gt;INDEX(XDR$614:XDR$638,MATCH(S21,R$614:R$638,0))</formula>
    </cfRule>
    <cfRule type="expression" dxfId="2634" priority="24653" stopIfTrue="1">
      <formula>COUNTIF(R$10:R$76,S21)=INDEX(XDR$614:XDR$638,MATCH(S21,R$614:R$638,0))</formula>
    </cfRule>
  </conditionalFormatting>
  <conditionalFormatting sqref="T21 T33 T45:T46 T56 S53:T53">
    <cfRule type="expression" dxfId="2633" priority="24648" stopIfTrue="1">
      <formula>#VALUE!</formula>
    </cfRule>
    <cfRule type="expression" dxfId="2632" priority="24649" stopIfTrue="1">
      <formula>COUNTIF(R$10:R$76,S21)&gt;INDEX(XED$614:XED$638,MATCH(S21,R$614:R$638,0))</formula>
    </cfRule>
    <cfRule type="expression" dxfId="2631" priority="24650" stopIfTrue="1">
      <formula>COUNTIF(R$10:R$76,S21)=INDEX(XED$614:XED$638,MATCH(S21,R$614:R$638,0))</formula>
    </cfRule>
  </conditionalFormatting>
  <conditionalFormatting sqref="T21 R23 T33 T45:T46 T56 S53:T53">
    <cfRule type="expression" dxfId="2630" priority="24219" stopIfTrue="1">
      <formula>#VALUE!</formula>
    </cfRule>
    <cfRule type="expression" dxfId="2629" priority="24220" stopIfTrue="1">
      <formula>COUNTIF(R$10:R$76,R21)&gt;INDEX(XDQ$614:XDQ$638,MATCH(R21,R$614:R$638,0))</formula>
    </cfRule>
    <cfRule type="expression" dxfId="2628" priority="24221" stopIfTrue="1">
      <formula>COUNTIF(R$10:R$76,R21)=INDEX(XDQ$614:XDQ$638,MATCH(R21,R$614:R$638,0))</formula>
    </cfRule>
  </conditionalFormatting>
  <conditionalFormatting sqref="T21">
    <cfRule type="expression" dxfId="2627" priority="24213" stopIfTrue="1">
      <formula>#VALUE!</formula>
    </cfRule>
    <cfRule type="expression" dxfId="2626" priority="24214" stopIfTrue="1">
      <formula>COUNTIF(T$10:T$76,T21)&gt;INDEX(XDS$614:XDS$638,MATCH(T21,T$614:T$638,0))</formula>
    </cfRule>
    <cfRule type="expression" dxfId="2625" priority="24215" stopIfTrue="1">
      <formula>COUNTIF(T$10:T$76,T21)=INDEX(XDS$614:XDS$638,MATCH(T21,T$614:T$638,0))</formula>
    </cfRule>
  </conditionalFormatting>
  <conditionalFormatting sqref="R23 T33 T45:T46 T56 S53:T53">
    <cfRule type="expression" dxfId="2624" priority="24042" stopIfTrue="1">
      <formula>#VALUE!</formula>
    </cfRule>
    <cfRule type="expression" dxfId="2623" priority="24043" stopIfTrue="1">
      <formula>COUNTIF(R$10:R$76,R23)&gt;INDEX(XDR$614:XDR$638,MATCH(R23,R$614:R$638,0))</formula>
    </cfRule>
    <cfRule type="expression" dxfId="2622" priority="24044" stopIfTrue="1">
      <formula>COUNTIF(R$10:R$76,R23)=INDEX(XDR$614:XDR$638,MATCH(R23,R$614:R$638,0))</formula>
    </cfRule>
  </conditionalFormatting>
  <conditionalFormatting sqref="T21">
    <cfRule type="expression" dxfId="2621" priority="23606" stopIfTrue="1">
      <formula>#VALUE!</formula>
    </cfRule>
    <cfRule type="expression" dxfId="2620" priority="23607" stopIfTrue="1">
      <formula>COUNTIF(T$10:T$76,T21)&gt;INDEX(XDT$614:XDT$638,MATCH(T21,T$614:T$638,0))</formula>
    </cfRule>
    <cfRule type="expression" dxfId="2619" priority="23608" stopIfTrue="1">
      <formula>COUNTIF(T$10:T$76,T21)=INDEX(XDT$614:XDT$638,MATCH(T21,T$614:T$638,0))</formula>
    </cfRule>
  </conditionalFormatting>
  <conditionalFormatting sqref="O41:O47 O41:Q43 Q53 P55:Q56 P58:P59 P35 Q44:Q45 O17:O22 Q17 O18:Q18 O19:P19 O53:O56 O46:P47 P23 Q47 O29:Q32 Q33:Q34 P20:Q22">
    <cfRule type="expression" dxfId="2618" priority="25616" stopIfTrue="1">
      <formula>#VALUE!</formula>
    </cfRule>
    <cfRule type="expression" dxfId="2617" priority="25617" stopIfTrue="1">
      <formula>COUNTIF(#REF!,O17)&gt;INDEX(XDH$615:XDH$639,MATCH(O17,#REF!,0))</formula>
    </cfRule>
    <cfRule type="expression" dxfId="2616" priority="25618" stopIfTrue="1">
      <formula>COUNTIF(#REF!,O17)=INDEX(XDH$615:XDH$639,MATCH(O17,#REF!,0))</formula>
    </cfRule>
  </conditionalFormatting>
  <conditionalFormatting sqref="P41:Q43 P46:P47 Q53 P35 Q44:Q45 Q17 P18:Q18 P19 P55:Q56 P58:P59 P23 Q47 P29:Q32 Q33:Q34 P20:Q22">
    <cfRule type="expression" dxfId="2615" priority="25637" stopIfTrue="1">
      <formula>#VALUE!</formula>
    </cfRule>
    <cfRule type="expression" dxfId="2614" priority="25638" stopIfTrue="1">
      <formula>COUNTIF(#REF!,P17)&gt;INDEX(XDU$615:XDU$639,MATCH(P17,#REF!,0))</formula>
    </cfRule>
    <cfRule type="expression" dxfId="2613" priority="25639" stopIfTrue="1">
      <formula>COUNTIF(#REF!,P17)=INDEX(XDU$615:XDU$639,MATCH(P17,#REF!,0))</formula>
    </cfRule>
  </conditionalFormatting>
  <conditionalFormatting sqref="P41:Q43 P46:P47 Q53 P35 Q41:Q45 P55:Q56 Q17 P18:Q18 P19 P58:P59 P23 Q47 P29:Q32 Q33:Q34 P20:Q22">
    <cfRule type="expression" dxfId="2612" priority="25886" stopIfTrue="1">
      <formula>#VALUE!</formula>
    </cfRule>
    <cfRule type="expression" dxfId="2611" priority="25887" stopIfTrue="1">
      <formula>COUNTIF(#REF!,P17)&gt;INDEX(XDH$615:XDH$639,MATCH(P17,#REF!,0))</formula>
    </cfRule>
    <cfRule type="expression" dxfId="2610" priority="25888" stopIfTrue="1">
      <formula>COUNTIF(#REF!,P17)=INDEX(XDH$615:XDH$639,MATCH(P17,#REF!,0))</formula>
    </cfRule>
  </conditionalFormatting>
  <conditionalFormatting sqref="H63 K29:M29 G59:H62 I58:I64 J59:K59 C57:C58 C30 G34:I39 K31:M32 C42:F42 K41:K46 G46:H46 G48:I51 C43:D43 C34:F34 J46 E33 C55 E53:E54 C56:D57 F57 C45:E46 H58:I58 L53:M53 J57:K57 C44 E44 K34:K35 C58:F58 J56:M56 C33 D32:F32 L29:N32 L41:N45 K58:L58 N53:N56 J5 H12:H13 G15 I12 I14 C31:D31 F41 D41:D42 M46:N46 M47 L5:N5 K35:N35 K54:M55">
    <cfRule type="expression" dxfId="2609" priority="26111" stopIfTrue="1">
      <formula>#VALUE!</formula>
    </cfRule>
    <cfRule type="expression" dxfId="2608" priority="26112" stopIfTrue="1">
      <formula>COUNTIF(#REF!,C5)&gt;INDEX(XCX$614:XCX$638,MATCH(C5,#REF!,0))</formula>
    </cfRule>
    <cfRule type="expression" dxfId="2607" priority="26113" stopIfTrue="1">
      <formula>COUNTIF(#REF!,C5)=INDEX(XCX$614:XCX$638,MATCH(C5,#REF!,0))</formula>
    </cfRule>
  </conditionalFormatting>
  <conditionalFormatting sqref="H63">
    <cfRule type="expression" dxfId="2606" priority="26132" stopIfTrue="1">
      <formula>#VALUE!</formula>
    </cfRule>
    <cfRule type="expression" dxfId="2605" priority="26133" stopIfTrue="1">
      <formula>COUNTIF(#REF!,H63)&gt;INDEX(XDC$614:XDC$638,MATCH(H63,#REF!,0))</formula>
    </cfRule>
    <cfRule type="expression" dxfId="2604" priority="26134" stopIfTrue="1">
      <formula>COUNTIF(#REF!,H63)=INDEX(XDC$614:XDC$638,MATCH(H63,#REF!,0))</formula>
    </cfRule>
  </conditionalFormatting>
  <conditionalFormatting sqref="H63 G59:H62 I59:I64 J59:K59 C57:C58 C30 G34:I39 K31:K32 C42:F42 K41:K46 G48:I51 G46:H46 L29:M32 C43:D43 C34:F34 J46 L41:M45 K58:L58 E33 C55 E53:E54 C56:D57 F57 C45:E46 H58:I58 L53:M53 J57:K57 J56:M56 C44 E44 K34:K35 D58:F58 J5 C33 D32:F32 H12:H13 G15 I12 I14 C31:D31 F41 D41:D42 M46:M47 L5:M5 L35:M35 K54:M55">
    <cfRule type="expression" dxfId="2603" priority="26150" stopIfTrue="1">
      <formula>#VALUE!</formula>
    </cfRule>
    <cfRule type="expression" dxfId="2602" priority="26151" stopIfTrue="1">
      <formula>COUNTIF(#REF!,C5)&gt;INDEX(XCY$614:XCY$638,MATCH(C5,#REF!,0))</formula>
    </cfRule>
    <cfRule type="expression" dxfId="2601" priority="26152" stopIfTrue="1">
      <formula>COUNTIF(#REF!,C5)=INDEX(XCY$614:XCY$638,MATCH(C5,#REF!,0))</formula>
    </cfRule>
  </conditionalFormatting>
  <conditionalFormatting sqref="H63 G59:H62 I59:I64 J59:K59 C57:C58 C30 G34:I39 K31:K32 C42:F42 K41:K46 G48:I51 G46:H46 L29:M32 C43:D43 C34:F34 J46 L41:M45 K58:L58 E33 C55 E53:E54 C56:D57 F57 C45:E46 H58:I58 L53:M53 J57:K57 J56:M56 C44 E44 K34:K35 D58:F58 J5 C33 D32:F32 H12:H13 G15 I12 I14 C31:D31 F41 D41:D42 M46:M47 L5:M5 L35:M35 K54:M55">
    <cfRule type="expression" dxfId="2600" priority="26168" stopIfTrue="1">
      <formula>#VALUE!</formula>
    </cfRule>
    <cfRule type="expression" dxfId="2599" priority="26169" stopIfTrue="1">
      <formula>COUNTIF(#REF!,C5)&gt;INDEX(XDK$614:XDK$638,MATCH(C5,#REF!,0))</formula>
    </cfRule>
    <cfRule type="expression" dxfId="2598" priority="26170" stopIfTrue="1">
      <formula>COUNTIF(#REF!,C5)=INDEX(XDK$614:XDK$638,MATCH(C5,#REF!,0))</formula>
    </cfRule>
  </conditionalFormatting>
  <conditionalFormatting sqref="T21 R23 T33 T45:T46 T56 S53:T53">
    <cfRule type="expression" dxfId="2597" priority="26186" stopIfTrue="1">
      <formula>#VALUE!</formula>
    </cfRule>
    <cfRule type="expression" dxfId="2596" priority="26187" stopIfTrue="1">
      <formula>COUNTIF(R$10:R$75,R21)&gt;INDEX(XDQ$613:XDQ$637,MATCH(R21,R$613:R$637,0))</formula>
    </cfRule>
    <cfRule type="expression" dxfId="2595" priority="26188" stopIfTrue="1">
      <formula>COUNTIF(R$10:R$75,R21)=INDEX(XDQ$613:XDQ$637,MATCH(R21,R$613:R$637,0))</formula>
    </cfRule>
  </conditionalFormatting>
  <conditionalFormatting sqref="T21">
    <cfRule type="expression" dxfId="2594" priority="26306" stopIfTrue="1">
      <formula>#VALUE!</formula>
    </cfRule>
    <cfRule type="expression" dxfId="2593" priority="26307" stopIfTrue="1">
      <formula>COUNTIF(T$10:T$75,T21)&gt;INDEX(XDS$613:XDS$637,MATCH(T21,T$613:T$637,0))</formula>
    </cfRule>
    <cfRule type="expression" dxfId="2592" priority="26308" stopIfTrue="1">
      <formula>COUNTIF(T$10:T$75,T21)=INDEX(XDS$613:XDS$637,MATCH(T21,T$613:T$637,0))</formula>
    </cfRule>
  </conditionalFormatting>
  <conditionalFormatting sqref="T33 T45:T46 T56 S53:T53">
    <cfRule type="expression" dxfId="2591" priority="26378" stopIfTrue="1">
      <formula>#VALUE!</formula>
    </cfRule>
    <cfRule type="expression" dxfId="2590" priority="26379" stopIfTrue="1">
      <formula>COUNTIF(R$10:R$75,S33)&gt;INDEX(XDQ$613:XDQ$637,MATCH(S33,R$613:R$637,0))</formula>
    </cfRule>
    <cfRule type="expression" dxfId="2589" priority="26380" stopIfTrue="1">
      <formula>COUNTIF(R$10:R$75,S33)=INDEX(XDQ$613:XDQ$637,MATCH(S33,R$613:R$637,0))</formula>
    </cfRule>
  </conditionalFormatting>
  <conditionalFormatting sqref="T33 T45:T46 T56 S53:T53">
    <cfRule type="expression" dxfId="2588" priority="26399" stopIfTrue="1">
      <formula>#VALUE!</formula>
    </cfRule>
    <cfRule type="expression" dxfId="2587" priority="26400" stopIfTrue="1">
      <formula>COUNTIF(R$10:R$75,S33)&gt;INDEX(XDR$613:XDR$637,MATCH(S33,R$613:R$637,0))</formula>
    </cfRule>
    <cfRule type="expression" dxfId="2586" priority="26401" stopIfTrue="1">
      <formula>COUNTIF(R$10:R$75,S33)=INDEX(XDR$613:XDR$637,MATCH(S33,R$613:R$637,0))</formula>
    </cfRule>
  </conditionalFormatting>
  <conditionalFormatting sqref="T33 T45:T46 T56 S53:T53">
    <cfRule type="expression" dxfId="2585" priority="26423" stopIfTrue="1">
      <formula>#VALUE!</formula>
    </cfRule>
    <cfRule type="expression" dxfId="2584" priority="26424" stopIfTrue="1">
      <formula>COUNTIF(R$10:R$75,S33)&gt;INDEX(XED$613:XED$637,MATCH(S33,R$613:R$637,0))</formula>
    </cfRule>
    <cfRule type="expression" dxfId="2583" priority="26425" stopIfTrue="1">
      <formula>COUNTIF(R$10:R$75,S33)=INDEX(XED$613:XED$637,MATCH(S33,R$613:R$637,0))</formula>
    </cfRule>
  </conditionalFormatting>
  <conditionalFormatting sqref="T33">
    <cfRule type="expression" dxfId="2582" priority="26579" stopIfTrue="1">
      <formula>#VALUE!</formula>
    </cfRule>
    <cfRule type="expression" dxfId="2581" priority="26580" stopIfTrue="1">
      <formula>COUNTIF(T$10:T$75,T33)&gt;INDEX(XDT$613:XDT$637,MATCH(T33,T$613:T$637,0))</formula>
    </cfRule>
    <cfRule type="expression" dxfId="2580" priority="26581" stopIfTrue="1">
      <formula>COUNTIF(T$10:T$75,T33)=INDEX(XDT$613:XDT$637,MATCH(T33,T$613:T$637,0))</formula>
    </cfRule>
  </conditionalFormatting>
  <conditionalFormatting sqref="T33">
    <cfRule type="expression" dxfId="2579" priority="26591" stopIfTrue="1">
      <formula>#VALUE!</formula>
    </cfRule>
    <cfRule type="expression" dxfId="2578" priority="26592" stopIfTrue="1">
      <formula>COUNTIF(T$10:T$75,T33)&gt;INDEX(XEF$613:XEF$637,MATCH(T33,T$613:T$637,0))</formula>
    </cfRule>
    <cfRule type="expression" dxfId="2577" priority="26593" stopIfTrue="1">
      <formula>COUNTIF(T$10:T$75,T33)=INDEX(XEF$613:XEF$637,MATCH(T33,T$613:T$637,0))</formula>
    </cfRule>
  </conditionalFormatting>
  <conditionalFormatting sqref="T33">
    <cfRule type="expression" dxfId="2576" priority="26627" stopIfTrue="1">
      <formula>#VALUE!</formula>
    </cfRule>
    <cfRule type="expression" dxfId="2575" priority="26628" stopIfTrue="1">
      <formula>COUNTIF(T$10:T$75,T33)&gt;INDEX(XDT$613:XDT$637,MATCH(T33,T$613:T$637,0))</formula>
    </cfRule>
    <cfRule type="expression" dxfId="2574" priority="26629" stopIfTrue="1">
      <formula>COUNTIF(T$10:T$75,T33)=INDEX(XDT$613:XDT$637,MATCH(T33,T$613:T$637,0))</formula>
    </cfRule>
  </conditionalFormatting>
  <conditionalFormatting sqref="T33">
    <cfRule type="expression" dxfId="2573" priority="26636" stopIfTrue="1">
      <formula>#VALUE!</formula>
    </cfRule>
    <cfRule type="expression" dxfId="2572" priority="26637" stopIfTrue="1">
      <formula>COUNTIF(T$10:T$75,T33)&gt;INDEX(XDT$613:XDT$637,MATCH(T33,T$613:T$637,0))</formula>
    </cfRule>
    <cfRule type="expression" dxfId="2571" priority="26638" stopIfTrue="1">
      <formula>COUNTIF(T$10:T$75,T33)=INDEX(XDT$613:XDT$637,MATCH(T33,T$613:T$637,0))</formula>
    </cfRule>
  </conditionalFormatting>
  <conditionalFormatting sqref="T33">
    <cfRule type="expression" dxfId="2570" priority="26639" stopIfTrue="1">
      <formula>#VALUE!</formula>
    </cfRule>
    <cfRule type="expression" dxfId="2569" priority="26640" stopIfTrue="1">
      <formula>COUNTIF(T$10:T$75,T33)&gt;INDEX(XDT$613:XDT$637,MATCH(T33,T$613:T$637,0))</formula>
    </cfRule>
    <cfRule type="expression" dxfId="2568" priority="26641" stopIfTrue="1">
      <formula>COUNTIF(T$10:T$75,T33)=INDEX(XDT$613:XDT$637,MATCH(T33,T$613:T$637,0))</formula>
    </cfRule>
  </conditionalFormatting>
  <conditionalFormatting sqref="T33">
    <cfRule type="expression" dxfId="2567" priority="26678" stopIfTrue="1">
      <formula>#VALUE!</formula>
    </cfRule>
    <cfRule type="expression" dxfId="2566" priority="26679" stopIfTrue="1">
      <formula>COUNTIF(T$10:T$75,T33)&gt;INDEX(XDT$613:XDT$637,MATCH(T33,T$613:T$637,0))</formula>
    </cfRule>
    <cfRule type="expression" dxfId="2565" priority="26680" stopIfTrue="1">
      <formula>COUNTIF(T$10:T$75,T33)=INDEX(XDT$613:XDT$637,MATCH(T33,T$613:T$637,0))</formula>
    </cfRule>
  </conditionalFormatting>
  <conditionalFormatting sqref="T33">
    <cfRule type="expression" dxfId="2564" priority="26693" stopIfTrue="1">
      <formula>#VALUE!</formula>
    </cfRule>
    <cfRule type="expression" dxfId="2563" priority="26694" stopIfTrue="1">
      <formula>COUNTIF(T$10:T$75,T33)&gt;INDEX(XDT$613:XDT$637,MATCH(T33,T$613:T$637,0))</formula>
    </cfRule>
    <cfRule type="expression" dxfId="2562" priority="26695" stopIfTrue="1">
      <formula>COUNTIF(T$10:T$75,T33)=INDEX(XDT$613:XDT$637,MATCH(T33,T$613:T$637,0))</formula>
    </cfRule>
  </conditionalFormatting>
  <conditionalFormatting sqref="K29">
    <cfRule type="expression" dxfId="2561" priority="26711" stopIfTrue="1">
      <formula>#VALUE!</formula>
    </cfRule>
    <cfRule type="expression" dxfId="2560" priority="26712" stopIfTrue="1">
      <formula>COUNTIF(#REF!,K29)&gt;INDEX(XDG$614:XDG$638,MATCH(K29,#REF!,0))</formula>
    </cfRule>
    <cfRule type="expression" dxfId="2559" priority="26713" stopIfTrue="1">
      <formula>COUNTIF(#REF!,K29)=INDEX(XDG$614:XDG$638,MATCH(K29,#REF!,0))</formula>
    </cfRule>
  </conditionalFormatting>
  <conditionalFormatting sqref="K29">
    <cfRule type="expression" dxfId="2558" priority="26714" stopIfTrue="1">
      <formula>#VALUE!</formula>
    </cfRule>
    <cfRule type="expression" dxfId="2557" priority="26715" stopIfTrue="1">
      <formula>COUNTIF(#REF!,K29)&gt;INDEX(XDS$614:XDS$638,MATCH(K29,#REF!,0))</formula>
    </cfRule>
    <cfRule type="expression" dxfId="2556" priority="26716" stopIfTrue="1">
      <formula>COUNTIF(#REF!,K29)=INDEX(XDS$614:XDS$638,MATCH(K29,#REF!,0))</formula>
    </cfRule>
  </conditionalFormatting>
  <conditionalFormatting sqref="K29">
    <cfRule type="expression" dxfId="2555" priority="26720" stopIfTrue="1">
      <formula>#VALUE!</formula>
    </cfRule>
    <cfRule type="expression" dxfId="2554" priority="26721" stopIfTrue="1">
      <formula>COUNTIF(#REF!,K29)&gt;INDEX(XDF$614:XDF$638,MATCH(K29,#REF!,0))</formula>
    </cfRule>
    <cfRule type="expression" dxfId="2553" priority="26722" stopIfTrue="1">
      <formula>COUNTIF(#REF!,K29)=INDEX(XDF$614:XDF$638,MATCH(K29,#REF!,0))</formula>
    </cfRule>
  </conditionalFormatting>
  <conditionalFormatting sqref="T56">
    <cfRule type="expression" dxfId="2552" priority="27197" stopIfTrue="1">
      <formula>#VALUE!</formula>
    </cfRule>
    <cfRule type="expression" dxfId="2551" priority="27198" stopIfTrue="1">
      <formula>COUNTIF(S$10:S$76,T56)&gt;INDEX(XDR$614:XDR$638,MATCH(T56,S$614:S$638,0))</formula>
    </cfRule>
    <cfRule type="expression" dxfId="2550" priority="27199" stopIfTrue="1">
      <formula>COUNTIF(S$10:S$76,T56)=INDEX(XDR$614:XDR$638,MATCH(T56,S$614:S$638,0))</formula>
    </cfRule>
  </conditionalFormatting>
  <conditionalFormatting sqref="T56 S53:T53 T33 T45:T46 T21 R23">
    <cfRule type="expression" dxfId="2549" priority="27206" stopIfTrue="1">
      <formula>#VALUE!</formula>
    </cfRule>
    <cfRule type="expression" dxfId="2548" priority="27207" stopIfTrue="1">
      <formula>COUNTIF(#REF!,R21)&gt;INDEX(XDP$615:XDP$639,MATCH(R21,#REF!,0))</formula>
    </cfRule>
    <cfRule type="expression" dxfId="2547" priority="27208" stopIfTrue="1">
      <formula>COUNTIF(#REF!,R21)=INDEX(XDP$615:XDP$639,MATCH(R21,#REF!,0))</formula>
    </cfRule>
  </conditionalFormatting>
  <conditionalFormatting sqref="T21">
    <cfRule type="expression" dxfId="2546" priority="28703" stopIfTrue="1">
      <formula>#VALUE!</formula>
    </cfRule>
    <cfRule type="expression" dxfId="2545" priority="28704" stopIfTrue="1">
      <formula>COUNTIF(T$9:T$76,T21)&gt;INDEX(XDT$614:XDT$638,MATCH(T21,T$614:T$638,0))</formula>
    </cfRule>
    <cfRule type="expression" dxfId="2544" priority="28705" stopIfTrue="1">
      <formula>COUNTIF(T$9:T$76,T21)=INDEX(XDT$614:XDT$638,MATCH(T21,T$614:T$638,0))</formula>
    </cfRule>
  </conditionalFormatting>
  <conditionalFormatting sqref="R23">
    <cfRule type="expression" dxfId="2543" priority="28706" stopIfTrue="1">
      <formula>#VALUE!</formula>
    </cfRule>
    <cfRule type="expression" dxfId="2542" priority="28707" stopIfTrue="1">
      <formula>COUNTIF(R$9:R$76,R23)&gt;INDEX(XDR$614:XDR$638,MATCH(R23,R$614:R$638,0))</formula>
    </cfRule>
    <cfRule type="expression" dxfId="2541" priority="28708" stopIfTrue="1">
      <formula>COUNTIF(R$9:R$76,R23)=INDEX(XDR$614:XDR$638,MATCH(R23,R$614:R$638,0))</formula>
    </cfRule>
  </conditionalFormatting>
  <conditionalFormatting sqref="R23">
    <cfRule type="expression" dxfId="2540" priority="28718" stopIfTrue="1">
      <formula>#VALUE!</formula>
    </cfRule>
    <cfRule type="expression" dxfId="2539" priority="28719" stopIfTrue="1">
      <formula>COUNTIF(R$9:R$76,R23)&gt;INDEX(XDR$614:XDR$638,MATCH(R23,R$614:R$638,0))</formula>
    </cfRule>
    <cfRule type="expression" dxfId="2538" priority="28720" stopIfTrue="1">
      <formula>COUNTIF(R$9:R$76,R23)=INDEX(XDR$614:XDR$638,MATCH(R23,R$614:R$638,0))</formula>
    </cfRule>
  </conditionalFormatting>
  <conditionalFormatting sqref="C55">
    <cfRule type="expression" dxfId="2537" priority="15866" stopIfTrue="1">
      <formula>#VALUE!</formula>
    </cfRule>
    <cfRule type="expression" dxfId="2536" priority="15867" stopIfTrue="1">
      <formula>COUNTIF(#REF!,C55)&gt;INDEX(XCX$615:XCX$639,MATCH(C55,#REF!,0))</formula>
    </cfRule>
    <cfRule type="expression" dxfId="2535" priority="15868" stopIfTrue="1">
      <formula>COUNTIF(#REF!,C55)=INDEX(XCX$615:XCX$639,MATCH(C55,#REF!,0))</formula>
    </cfRule>
  </conditionalFormatting>
  <conditionalFormatting sqref="C55">
    <cfRule type="expression" dxfId="2534" priority="15860" stopIfTrue="1">
      <formula>#VALUE!</formula>
    </cfRule>
    <cfRule type="expression" dxfId="2533" priority="15861" stopIfTrue="1">
      <formula>COUNTIF(#REF!,C55)&gt;INDEX(XCX$615:XCX$639,MATCH(C55,#REF!,0))</formula>
    </cfRule>
    <cfRule type="expression" dxfId="2532" priority="15862" stopIfTrue="1">
      <formula>COUNTIF(#REF!,C55)=INDEX(XCX$615:XCX$639,MATCH(C55,#REF!,0))</formula>
    </cfRule>
  </conditionalFormatting>
  <conditionalFormatting sqref="C55">
    <cfRule type="expression" dxfId="2531" priority="15857" stopIfTrue="1">
      <formula>#VALUE!</formula>
    </cfRule>
    <cfRule type="expression" dxfId="2530" priority="15858" stopIfTrue="1">
      <formula>COUNTIF(#REF!,C55)&gt;INDEX(XDK$615:XDK$639,MATCH(C55,#REF!,0))</formula>
    </cfRule>
    <cfRule type="expression" dxfId="2529" priority="15859" stopIfTrue="1">
      <formula>COUNTIF(#REF!,C55)=INDEX(XDK$615:XDK$639,MATCH(C55,#REF!,0))</formula>
    </cfRule>
  </conditionalFormatting>
  <conditionalFormatting sqref="C55">
    <cfRule type="expression" dxfId="2528" priority="15854" stopIfTrue="1">
      <formula>#VALUE!</formula>
    </cfRule>
    <cfRule type="expression" dxfId="2527" priority="15855" stopIfTrue="1">
      <formula>COUNTIF(#REF!,C55)&gt;INDEX(XCY$615:XCY$639,MATCH(C55,#REF!,0))</formula>
    </cfRule>
    <cfRule type="expression" dxfId="2526" priority="15856" stopIfTrue="1">
      <formula>COUNTIF(#REF!,C55)=INDEX(XCY$615:XCY$639,MATCH(C55,#REF!,0))</formula>
    </cfRule>
  </conditionalFormatting>
  <conditionalFormatting sqref="T56 S53:T53">
    <cfRule type="expression" dxfId="2525" priority="15011" stopIfTrue="1">
      <formula>#VALUE!</formula>
    </cfRule>
    <cfRule type="expression" dxfId="2524" priority="15012" stopIfTrue="1">
      <formula>COUNTIF(S$7:S$76,S53)&gt;INDEX(XDR$614:XDR$638,MATCH(S53,S$614:S$638,0))</formula>
    </cfRule>
    <cfRule type="expression" dxfId="2523" priority="15013" stopIfTrue="1">
      <formula>COUNTIF(S$7:S$76,S53)=INDEX(XDR$614:XDR$638,MATCH(S53,S$614:S$638,0))</formula>
    </cfRule>
  </conditionalFormatting>
  <conditionalFormatting sqref="T56">
    <cfRule type="expression" dxfId="2522" priority="14825" stopIfTrue="1">
      <formula>#VALUE!</formula>
    </cfRule>
    <cfRule type="expression" dxfId="2521" priority="14826" stopIfTrue="1">
      <formula>COUNTIF(T$7:T$76,T56)&gt;INDEX(XEK$614:XEK$638,MATCH(T56,T$614:T$638,0))</formula>
    </cfRule>
    <cfRule type="expression" dxfId="2520" priority="14827" stopIfTrue="1">
      <formula>COUNTIF(T$7:T$76,T56)=INDEX(XEK$614:XEK$638,MATCH(T56,T$614:T$638,0))</formula>
    </cfRule>
  </conditionalFormatting>
  <conditionalFormatting sqref="S53">
    <cfRule type="expression" dxfId="2519" priority="14804" stopIfTrue="1">
      <formula>#VALUE!</formula>
    </cfRule>
    <cfRule type="expression" dxfId="2518" priority="14805" stopIfTrue="1">
      <formula>COUNTIF(S$7:S$76,S53)&gt;INDEX(XEJ$614:XEJ$638,MATCH(S53,S$614:S$638,0))</formula>
    </cfRule>
    <cfRule type="expression" dxfId="2517" priority="14806" stopIfTrue="1">
      <formula>COUNTIF(S$7:S$76,S53)=INDEX(XEJ$614:XEJ$638,MATCH(S53,S$614:S$638,0))</formula>
    </cfRule>
  </conditionalFormatting>
  <conditionalFormatting sqref="R23 S53:T53 T33 T45:T46 T21">
    <cfRule type="expression" dxfId="2516" priority="14687" stopIfTrue="1">
      <formula>#VALUE!</formula>
    </cfRule>
    <cfRule type="expression" dxfId="2515" priority="14688" stopIfTrue="1">
      <formula>COUNTIF(#REF!,R21)&gt;INDEX(XDQ$615:XDQ$639,MATCH(R21,#REF!,0))</formula>
    </cfRule>
    <cfRule type="expression" dxfId="2514" priority="14689" stopIfTrue="1">
      <formula>COUNTIF(#REF!,R21)=INDEX(XDQ$615:XDQ$639,MATCH(R21,#REF!,0))</formula>
    </cfRule>
  </conditionalFormatting>
  <conditionalFormatting sqref="R23 S53:T53 T33 T45:T46 T21">
    <cfRule type="expression" dxfId="2513" priority="14684" stopIfTrue="1">
      <formula>#VALUE!</formula>
    </cfRule>
    <cfRule type="expression" dxfId="2512" priority="14685" stopIfTrue="1">
      <formula>COUNTIF(#REF!,R21)&gt;INDEX(XEC$615:XEC$639,MATCH(R21,#REF!,0))</formula>
    </cfRule>
    <cfRule type="expression" dxfId="2511" priority="14686" stopIfTrue="1">
      <formula>COUNTIF(#REF!,R21)=INDEX(XEC$615:XEC$639,MATCH(R21,#REF!,0))</formula>
    </cfRule>
  </conditionalFormatting>
  <conditionalFormatting sqref="T56">
    <cfRule type="expression" dxfId="2510" priority="14669" stopIfTrue="1">
      <formula>#VALUE!</formula>
    </cfRule>
    <cfRule type="expression" dxfId="2509" priority="14670" stopIfTrue="1">
      <formula>COUNTIF(S$10:S$76,T56)&gt;INDEX(XDR$614:XDR$638,MATCH(T56,S$614:S$638,0))</formula>
    </cfRule>
    <cfRule type="expression" dxfId="2508" priority="14671" stopIfTrue="1">
      <formula>COUNTIF(S$10:S$76,T56)=INDEX(XDR$614:XDR$638,MATCH(T56,S$614:S$638,0))</formula>
    </cfRule>
  </conditionalFormatting>
  <conditionalFormatting sqref="T56">
    <cfRule type="expression" dxfId="2507" priority="14666" stopIfTrue="1">
      <formula>#VALUE!</formula>
    </cfRule>
    <cfRule type="expression" dxfId="2506" priority="14667" stopIfTrue="1">
      <formula>COUNTIF(S$10:S$76,T56)&gt;INDEX(XDS$614:XDS$638,MATCH(T56,S$614:S$638,0))</formula>
    </cfRule>
    <cfRule type="expression" dxfId="2505" priority="14668" stopIfTrue="1">
      <formula>COUNTIF(S$10:S$76,T56)=INDEX(XDS$614:XDS$638,MATCH(T56,S$614:S$638,0))</formula>
    </cfRule>
  </conditionalFormatting>
  <conditionalFormatting sqref="T56">
    <cfRule type="expression" dxfId="2504" priority="14663" stopIfTrue="1">
      <formula>#VALUE!</formula>
    </cfRule>
    <cfRule type="expression" dxfId="2503" priority="14664" stopIfTrue="1">
      <formula>COUNTIF(S$10:S$76,T56)&gt;INDEX(XEE$614:XEE$638,MATCH(T56,S$614:S$638,0))</formula>
    </cfRule>
    <cfRule type="expression" dxfId="2502" priority="14665" stopIfTrue="1">
      <formula>COUNTIF(S$10:S$76,T56)=INDEX(XEE$614:XEE$638,MATCH(T56,S$614:S$638,0))</formula>
    </cfRule>
  </conditionalFormatting>
  <conditionalFormatting sqref="T56">
    <cfRule type="expression" dxfId="2501" priority="14657" stopIfTrue="1">
      <formula>#VALUE!</formula>
    </cfRule>
    <cfRule type="expression" dxfId="2500" priority="14658" stopIfTrue="1">
      <formula>COUNTIF(#REF!,T56)&gt;INDEX(XDR$615:XDR$639,MATCH(T56,#REF!,0))</formula>
    </cfRule>
    <cfRule type="expression" dxfId="2499" priority="14659" stopIfTrue="1">
      <formula>COUNTIF(#REF!,T56)=INDEX(XDR$615:XDR$639,MATCH(T56,#REF!,0))</formula>
    </cfRule>
  </conditionalFormatting>
  <conditionalFormatting sqref="T56">
    <cfRule type="expression" dxfId="2498" priority="14654" stopIfTrue="1">
      <formula>#VALUE!</formula>
    </cfRule>
    <cfRule type="expression" dxfId="2497" priority="14655" stopIfTrue="1">
      <formula>COUNTIF(#REF!,T56)&gt;INDEX(XDS$615:XDS$639,MATCH(T56,#REF!,0))</formula>
    </cfRule>
    <cfRule type="expression" dxfId="2496" priority="14656" stopIfTrue="1">
      <formula>COUNTIF(#REF!,T56)=INDEX(XDS$615:XDS$639,MATCH(T56,#REF!,0))</formula>
    </cfRule>
  </conditionalFormatting>
  <conditionalFormatting sqref="T56">
    <cfRule type="expression" dxfId="2495" priority="14651" stopIfTrue="1">
      <formula>#VALUE!</formula>
    </cfRule>
    <cfRule type="expression" dxfId="2494" priority="14652" stopIfTrue="1">
      <formula>COUNTIF(#REF!,T56)&gt;INDEX(XEE$615:XEE$639,MATCH(T56,#REF!,0))</formula>
    </cfRule>
    <cfRule type="expression" dxfId="2493" priority="14653" stopIfTrue="1">
      <formula>COUNTIF(#REF!,T56)=INDEX(XEE$615:XEE$639,MATCH(T56,#REF!,0))</formula>
    </cfRule>
  </conditionalFormatting>
  <conditionalFormatting sqref="T56">
    <cfRule type="expression" dxfId="2492" priority="14534" stopIfTrue="1">
      <formula>#VALUE!</formula>
    </cfRule>
    <cfRule type="expression" dxfId="2491" priority="14535" stopIfTrue="1">
      <formula>COUNTIF(T$7:T$76,T56)&gt;INDEX(XDS$614:XDS$638,MATCH(T56,T$614:T$638,0))</formula>
    </cfRule>
    <cfRule type="expression" dxfId="2490" priority="14536" stopIfTrue="1">
      <formula>COUNTIF(T$7:T$76,T56)=INDEX(XDS$614:XDS$638,MATCH(T56,T$614:T$638,0))</formula>
    </cfRule>
  </conditionalFormatting>
  <conditionalFormatting sqref="T45">
    <cfRule type="expression" dxfId="2489" priority="13529" stopIfTrue="1">
      <formula>COUNTIF(T$11:T$76,T45)&gt;INDEX(XDS$614:XDS$638,MATCH(T45,T$614:T$638,0))</formula>
    </cfRule>
    <cfRule type="expression" dxfId="2488" priority="13530" stopIfTrue="1">
      <formula>COUNTIF(T$11:T$76,T45)=INDEX(XDS$614:XDS$638,MATCH(T45,T$614:T$638,0))</formula>
    </cfRule>
    <cfRule type="expression" dxfId="2487" priority="41147" stopIfTrue="1">
      <formula>#VALUE!</formula>
    </cfRule>
  </conditionalFormatting>
  <conditionalFormatting sqref="C54">
    <cfRule type="expression" dxfId="2486" priority="10319" stopIfTrue="1">
      <formula>#VALUE!</formula>
    </cfRule>
    <cfRule type="expression" dxfId="2485" priority="10320" stopIfTrue="1">
      <formula>COUNTIF(#REF!,C54)&gt;INDEX(XCX$615:XCX$639,MATCH(C54,#REF!,0))</formula>
    </cfRule>
    <cfRule type="expression" dxfId="2484" priority="10321" stopIfTrue="1">
      <formula>COUNTIF(#REF!,C54)=INDEX(XCX$615:XCX$639,MATCH(C54,#REF!,0))</formula>
    </cfRule>
  </conditionalFormatting>
  <conditionalFormatting sqref="C54">
    <cfRule type="expression" dxfId="2483" priority="10316" stopIfTrue="1">
      <formula>#VALUE!</formula>
    </cfRule>
    <cfRule type="expression" dxfId="2482" priority="10317" stopIfTrue="1">
      <formula>COUNTIF(#REF!,C54)&gt;INDEX(XCX$615:XCX$639,MATCH(C54,#REF!,0))</formula>
    </cfRule>
    <cfRule type="expression" dxfId="2481" priority="10318" stopIfTrue="1">
      <formula>COUNTIF(#REF!,C54)=INDEX(XCX$615:XCX$639,MATCH(C54,#REF!,0))</formula>
    </cfRule>
  </conditionalFormatting>
  <conditionalFormatting sqref="C54">
    <cfRule type="expression" dxfId="2480" priority="10313" stopIfTrue="1">
      <formula>#VALUE!</formula>
    </cfRule>
    <cfRule type="expression" dxfId="2479" priority="10314" stopIfTrue="1">
      <formula>COUNTIF(#REF!,C54)&gt;INDEX(XCY$615:XCY$639,MATCH(C54,#REF!,0))</formula>
    </cfRule>
    <cfRule type="expression" dxfId="2478" priority="10315" stopIfTrue="1">
      <formula>COUNTIF(#REF!,C54)=INDEX(XCY$615:XCY$639,MATCH(C54,#REF!,0))</formula>
    </cfRule>
  </conditionalFormatting>
  <conditionalFormatting sqref="C54">
    <cfRule type="expression" dxfId="2477" priority="10310" stopIfTrue="1">
      <formula>#VALUE!</formula>
    </cfRule>
    <cfRule type="expression" dxfId="2476" priority="10311" stopIfTrue="1">
      <formula>COUNTIF(#REF!,C54)&gt;INDEX(XDK$615:XDK$639,MATCH(C54,#REF!,0))</formula>
    </cfRule>
    <cfRule type="expression" dxfId="2475" priority="10312" stopIfTrue="1">
      <formula>COUNTIF(#REF!,C54)=INDEX(XDK$615:XDK$639,MATCH(C54,#REF!,0))</formula>
    </cfRule>
  </conditionalFormatting>
  <conditionalFormatting sqref="C54">
    <cfRule type="expression" dxfId="2474" priority="10331" stopIfTrue="1">
      <formula>#VALUE!</formula>
    </cfRule>
    <cfRule type="expression" dxfId="2473" priority="10332" stopIfTrue="1">
      <formula>COUNTIF(#REF!,C54)&gt;INDEX(XCX$614:XCX$638,MATCH(C54,#REF!,0))</formula>
    </cfRule>
    <cfRule type="expression" dxfId="2472" priority="10333" stopIfTrue="1">
      <formula>COUNTIF(#REF!,C54)=INDEX(XCX$614:XCX$638,MATCH(C54,#REF!,0))</formula>
    </cfRule>
  </conditionalFormatting>
  <conditionalFormatting sqref="C54">
    <cfRule type="expression" dxfId="2471" priority="10334" stopIfTrue="1">
      <formula>#VALUE!</formula>
    </cfRule>
    <cfRule type="expression" dxfId="2470" priority="10335" stopIfTrue="1">
      <formula>COUNTIF(#REF!,C54)&gt;INDEX(XCX$614:XCX$638,MATCH(C54,#REF!,0))</formula>
    </cfRule>
    <cfRule type="expression" dxfId="2469" priority="10336" stopIfTrue="1">
      <formula>COUNTIF(#REF!,C54)=INDEX(XCX$614:XCX$638,MATCH(C54,#REF!,0))</formula>
    </cfRule>
  </conditionalFormatting>
  <conditionalFormatting sqref="C54">
    <cfRule type="expression" dxfId="2468" priority="10337" stopIfTrue="1">
      <formula>#VALUE!</formula>
    </cfRule>
    <cfRule type="expression" dxfId="2467" priority="10338" stopIfTrue="1">
      <formula>COUNTIF(#REF!,C54)&gt;INDEX(XCY$614:XCY$638,MATCH(C54,#REF!,0))</formula>
    </cfRule>
    <cfRule type="expression" dxfId="2466" priority="10339" stopIfTrue="1">
      <formula>COUNTIF(#REF!,C54)=INDEX(XCY$614:XCY$638,MATCH(C54,#REF!,0))</formula>
    </cfRule>
  </conditionalFormatting>
  <conditionalFormatting sqref="C54">
    <cfRule type="expression" dxfId="2465" priority="10340" stopIfTrue="1">
      <formula>#VALUE!</formula>
    </cfRule>
    <cfRule type="expression" dxfId="2464" priority="10341" stopIfTrue="1">
      <formula>COUNTIF(#REF!,C54)&gt;INDEX(XDK$614:XDK$638,MATCH(C54,#REF!,0))</formula>
    </cfRule>
    <cfRule type="expression" dxfId="2463" priority="10342" stopIfTrue="1">
      <formula>COUNTIF(#REF!,C54)=INDEX(XDK$614:XDK$638,MATCH(C54,#REF!,0))</formula>
    </cfRule>
  </conditionalFormatting>
  <conditionalFormatting sqref="C53">
    <cfRule type="expression" dxfId="2462" priority="10132" stopIfTrue="1">
      <formula>#VALUE!</formula>
    </cfRule>
    <cfRule type="expression" dxfId="2461" priority="10133" stopIfTrue="1">
      <formula>COUNTIF(#REF!,C53)&gt;INDEX(XCX$615:XCX$639,MATCH(C53,#REF!,0))</formula>
    </cfRule>
    <cfRule type="expression" dxfId="2460" priority="10134" stopIfTrue="1">
      <formula>COUNTIF(#REF!,C53)=INDEX(XCX$615:XCX$639,MATCH(C53,#REF!,0))</formula>
    </cfRule>
  </conditionalFormatting>
  <conditionalFormatting sqref="C53">
    <cfRule type="expression" dxfId="2459" priority="10129" stopIfTrue="1">
      <formula>#VALUE!</formula>
    </cfRule>
    <cfRule type="expression" dxfId="2458" priority="10130" stopIfTrue="1">
      <formula>COUNTIF(#REF!,C53)&gt;INDEX(XCX$615:XCX$639,MATCH(C53,#REF!,0))</formula>
    </cfRule>
    <cfRule type="expression" dxfId="2457" priority="10131" stopIfTrue="1">
      <formula>COUNTIF(#REF!,C53)=INDEX(XCX$615:XCX$639,MATCH(C53,#REF!,0))</formula>
    </cfRule>
  </conditionalFormatting>
  <conditionalFormatting sqref="C53">
    <cfRule type="expression" dxfId="2456" priority="10126" stopIfTrue="1">
      <formula>#VALUE!</formula>
    </cfRule>
    <cfRule type="expression" dxfId="2455" priority="10127" stopIfTrue="1">
      <formula>COUNTIF(#REF!,C53)&gt;INDEX(XCY$615:XCY$639,MATCH(C53,#REF!,0))</formula>
    </cfRule>
    <cfRule type="expression" dxfId="2454" priority="10128" stopIfTrue="1">
      <formula>COUNTIF(#REF!,C53)=INDEX(XCY$615:XCY$639,MATCH(C53,#REF!,0))</formula>
    </cfRule>
  </conditionalFormatting>
  <conditionalFormatting sqref="C53">
    <cfRule type="expression" dxfId="2453" priority="10123" stopIfTrue="1">
      <formula>#VALUE!</formula>
    </cfRule>
    <cfRule type="expression" dxfId="2452" priority="10124" stopIfTrue="1">
      <formula>COUNTIF(#REF!,C53)&gt;INDEX(XDK$615:XDK$639,MATCH(C53,#REF!,0))</formula>
    </cfRule>
    <cfRule type="expression" dxfId="2451" priority="10125" stopIfTrue="1">
      <formula>COUNTIF(#REF!,C53)=INDEX(XDK$615:XDK$639,MATCH(C53,#REF!,0))</formula>
    </cfRule>
  </conditionalFormatting>
  <conditionalFormatting sqref="C53">
    <cfRule type="expression" dxfId="2450" priority="10144" stopIfTrue="1">
      <formula>#VALUE!</formula>
    </cfRule>
    <cfRule type="expression" dxfId="2449" priority="10145" stopIfTrue="1">
      <formula>COUNTIF(#REF!,C53)&gt;INDEX(XCX$614:XCX$638,MATCH(C53,#REF!,0))</formula>
    </cfRule>
    <cfRule type="expression" dxfId="2448" priority="10146" stopIfTrue="1">
      <formula>COUNTIF(#REF!,C53)=INDEX(XCX$614:XCX$638,MATCH(C53,#REF!,0))</formula>
    </cfRule>
  </conditionalFormatting>
  <conditionalFormatting sqref="C53">
    <cfRule type="expression" dxfId="2447" priority="10147" stopIfTrue="1">
      <formula>#VALUE!</formula>
    </cfRule>
    <cfRule type="expression" dxfId="2446" priority="10148" stopIfTrue="1">
      <formula>COUNTIF(#REF!,C53)&gt;INDEX(XCX$614:XCX$638,MATCH(C53,#REF!,0))</formula>
    </cfRule>
    <cfRule type="expression" dxfId="2445" priority="10149" stopIfTrue="1">
      <formula>COUNTIF(#REF!,C53)=INDEX(XCX$614:XCX$638,MATCH(C53,#REF!,0))</formula>
    </cfRule>
  </conditionalFormatting>
  <conditionalFormatting sqref="C53">
    <cfRule type="expression" dxfId="2444" priority="10150" stopIfTrue="1">
      <formula>#VALUE!</formula>
    </cfRule>
    <cfRule type="expression" dxfId="2443" priority="10151" stopIfTrue="1">
      <formula>COUNTIF(#REF!,C53)&gt;INDEX(XCY$614:XCY$638,MATCH(C53,#REF!,0))</formula>
    </cfRule>
    <cfRule type="expression" dxfId="2442" priority="10152" stopIfTrue="1">
      <formula>COUNTIF(#REF!,C53)=INDEX(XCY$614:XCY$638,MATCH(C53,#REF!,0))</formula>
    </cfRule>
  </conditionalFormatting>
  <conditionalFormatting sqref="C53">
    <cfRule type="expression" dxfId="2441" priority="10153" stopIfTrue="1">
      <formula>#VALUE!</formula>
    </cfRule>
    <cfRule type="expression" dxfId="2440" priority="10154" stopIfTrue="1">
      <formula>COUNTIF(#REF!,C53)&gt;INDEX(XDK$614:XDK$638,MATCH(C53,#REF!,0))</formula>
    </cfRule>
    <cfRule type="expression" dxfId="2439" priority="10155" stopIfTrue="1">
      <formula>COUNTIF(#REF!,C53)=INDEX(XDK$614:XDK$638,MATCH(C53,#REF!,0))</formula>
    </cfRule>
  </conditionalFormatting>
  <conditionalFormatting sqref="D55">
    <cfRule type="expression" dxfId="2438" priority="10036" stopIfTrue="1">
      <formula>#VALUE!</formula>
    </cfRule>
    <cfRule type="expression" dxfId="2437" priority="10037" stopIfTrue="1">
      <formula>COUNTIF(#REF!,D55)&gt;INDEX(XCY$615:XCY$639,MATCH(D55,#REF!,0))</formula>
    </cfRule>
    <cfRule type="expression" dxfId="2436" priority="10038" stopIfTrue="1">
      <formula>COUNTIF(#REF!,D55)=INDEX(XCY$615:XCY$639,MATCH(D55,#REF!,0))</formula>
    </cfRule>
  </conditionalFormatting>
  <conditionalFormatting sqref="D55">
    <cfRule type="expression" dxfId="2435" priority="10033" stopIfTrue="1">
      <formula>#VALUE!</formula>
    </cfRule>
    <cfRule type="expression" dxfId="2434" priority="10034" stopIfTrue="1">
      <formula>COUNTIF(#REF!,D55)&gt;INDEX(XCY$615:XCY$639,MATCH(D55,#REF!,0))</formula>
    </cfRule>
    <cfRule type="expression" dxfId="2433" priority="10035" stopIfTrue="1">
      <formula>COUNTIF(#REF!,D55)=INDEX(XCY$615:XCY$639,MATCH(D55,#REF!,0))</formula>
    </cfRule>
  </conditionalFormatting>
  <conditionalFormatting sqref="D55">
    <cfRule type="expression" dxfId="2432" priority="10030" stopIfTrue="1">
      <formula>#VALUE!</formula>
    </cfRule>
    <cfRule type="expression" dxfId="2431" priority="10031" stopIfTrue="1">
      <formula>COUNTIF(#REF!,D55)&gt;INDEX(XCZ$615:XCZ$639,MATCH(D55,#REF!,0))</formula>
    </cfRule>
    <cfRule type="expression" dxfId="2430" priority="10032" stopIfTrue="1">
      <formula>COUNTIF(#REF!,D55)=INDEX(XCZ$615:XCZ$639,MATCH(D55,#REF!,0))</formula>
    </cfRule>
  </conditionalFormatting>
  <conditionalFormatting sqref="D55">
    <cfRule type="expression" dxfId="2429" priority="10027" stopIfTrue="1">
      <formula>#VALUE!</formula>
    </cfRule>
    <cfRule type="expression" dxfId="2428" priority="10028" stopIfTrue="1">
      <formula>COUNTIF(#REF!,D55)&gt;INDEX(XDL$615:XDL$639,MATCH(D55,#REF!,0))</formula>
    </cfRule>
    <cfRule type="expression" dxfId="2427" priority="10029" stopIfTrue="1">
      <formula>COUNTIF(#REF!,D55)=INDEX(XDL$615:XDL$639,MATCH(D55,#REF!,0))</formula>
    </cfRule>
  </conditionalFormatting>
  <conditionalFormatting sqref="D55">
    <cfRule type="expression" dxfId="2426" priority="10048" stopIfTrue="1">
      <formula>#VALUE!</formula>
    </cfRule>
    <cfRule type="expression" dxfId="2425" priority="10049" stopIfTrue="1">
      <formula>COUNTIF(#REF!,D55)&gt;INDEX(XCY$614:XCY$638,MATCH(D55,#REF!,0))</formula>
    </cfRule>
    <cfRule type="expression" dxfId="2424" priority="10050" stopIfTrue="1">
      <formula>COUNTIF(#REF!,D55)=INDEX(XCY$614:XCY$638,MATCH(D55,#REF!,0))</formula>
    </cfRule>
  </conditionalFormatting>
  <conditionalFormatting sqref="D55">
    <cfRule type="expression" dxfId="2423" priority="10051" stopIfTrue="1">
      <formula>#VALUE!</formula>
    </cfRule>
    <cfRule type="expression" dxfId="2422" priority="10052" stopIfTrue="1">
      <formula>COUNTIF(#REF!,D55)&gt;INDEX(XCY$614:XCY$638,MATCH(D55,#REF!,0))</formula>
    </cfRule>
    <cfRule type="expression" dxfId="2421" priority="10053" stopIfTrue="1">
      <formula>COUNTIF(#REF!,D55)=INDEX(XCY$614:XCY$638,MATCH(D55,#REF!,0))</formula>
    </cfRule>
  </conditionalFormatting>
  <conditionalFormatting sqref="D55">
    <cfRule type="expression" dxfId="2420" priority="10054" stopIfTrue="1">
      <formula>#VALUE!</formula>
    </cfRule>
    <cfRule type="expression" dxfId="2419" priority="10055" stopIfTrue="1">
      <formula>COUNTIF(#REF!,D55)&gt;INDEX(XCZ$614:XCZ$638,MATCH(D55,#REF!,0))</formula>
    </cfRule>
    <cfRule type="expression" dxfId="2418" priority="10056" stopIfTrue="1">
      <formula>COUNTIF(#REF!,D55)=INDEX(XCZ$614:XCZ$638,MATCH(D55,#REF!,0))</formula>
    </cfRule>
  </conditionalFormatting>
  <conditionalFormatting sqref="D55">
    <cfRule type="expression" dxfId="2417" priority="10057" stopIfTrue="1">
      <formula>#VALUE!</formula>
    </cfRule>
    <cfRule type="expression" dxfId="2416" priority="10058" stopIfTrue="1">
      <formula>COUNTIF(#REF!,D55)&gt;INDEX(XDL$614:XDL$638,MATCH(D55,#REF!,0))</formula>
    </cfRule>
    <cfRule type="expression" dxfId="2415" priority="10059" stopIfTrue="1">
      <formula>COUNTIF(#REF!,D55)=INDEX(XDL$614:XDL$638,MATCH(D55,#REF!,0))</formula>
    </cfRule>
  </conditionalFormatting>
  <conditionalFormatting sqref="T56">
    <cfRule type="expression" dxfId="2414" priority="64359" stopIfTrue="1">
      <formula>#VALUE!</formula>
    </cfRule>
    <cfRule type="expression" dxfId="2413" priority="64360" stopIfTrue="1">
      <formula>COUNTIF(T$11:T$77,T56)&gt;INDEX(XDS$615:XDS$639,MATCH(T56,T$615:T$639,0))</formula>
    </cfRule>
    <cfRule type="expression" dxfId="2412" priority="64361" stopIfTrue="1">
      <formula>COUNTIF(T$11:T$77,T56)=INDEX(XDS$615:XDS$639,MATCH(T56,T$615:T$639,0))</formula>
    </cfRule>
  </conditionalFormatting>
  <conditionalFormatting sqref="T56">
    <cfRule type="expression" dxfId="2411" priority="64395" stopIfTrue="1">
      <formula>#VALUE!</formula>
    </cfRule>
    <cfRule type="expression" dxfId="2410" priority="64396" stopIfTrue="1">
      <formula>COUNTIF(#REF!,T56)&gt;INDEX(XDR$615:XDR$639,MATCH(T56,#REF!,0))</formula>
    </cfRule>
    <cfRule type="expression" dxfId="2409" priority="64397" stopIfTrue="1">
      <formula>COUNTIF(#REF!,T56)=INDEX(XDR$615:XDR$639,MATCH(T56,#REF!,0))</formula>
    </cfRule>
  </conditionalFormatting>
  <conditionalFormatting sqref="T56">
    <cfRule type="expression" dxfId="2408" priority="64794" stopIfTrue="1">
      <formula>#VALUE!</formula>
    </cfRule>
    <cfRule type="expression" dxfId="2407" priority="64795" stopIfTrue="1">
      <formula>COUNTIF(#REF!,T56)&gt;INDEX(XDR$615:XDR$639,MATCH(T56,#REF!,0))</formula>
    </cfRule>
    <cfRule type="expression" dxfId="2406" priority="64796" stopIfTrue="1">
      <formula>COUNTIF(#REF!,T56)=INDEX(XDR$615:XDR$639,MATCH(T56,#REF!,0))</formula>
    </cfRule>
  </conditionalFormatting>
  <conditionalFormatting sqref="T56">
    <cfRule type="expression" dxfId="2405" priority="8" stopIfTrue="1">
      <formula>#VALUE!</formula>
    </cfRule>
    <cfRule type="expression" dxfId="2404" priority="9" stopIfTrue="1">
      <formula>COUNTIF(#REF!,T56)&gt;INDEX(XEE$615:XEE$639,MATCH(T56,#REF!,0))</formula>
    </cfRule>
    <cfRule type="expression" dxfId="2403" priority="10" stopIfTrue="1">
      <formula>COUNTIF(#REF!,T56)=INDEX(XEE$615:XEE$639,MATCH(T56,#REF!,0))</formula>
    </cfRule>
  </conditionalFormatting>
  <conditionalFormatting sqref="T21">
    <cfRule type="expression" dxfId="2402" priority="407" stopIfTrue="1">
      <formula>#VALUE!</formula>
    </cfRule>
    <cfRule type="expression" dxfId="2401" priority="408" stopIfTrue="1">
      <formula>COUNTIF(T$10:T$76,T21)&gt;INDEX(XDS$614:XDS$638,MATCH(T21,T$614:T$638,0))</formula>
    </cfRule>
    <cfRule type="expression" dxfId="2400" priority="409" stopIfTrue="1">
      <formula>COUNTIF(T$10:T$76,T21)=INDEX(XDS$614:XDS$638,MATCH(T21,T$614:T$638,0))</formula>
    </cfRule>
  </conditionalFormatting>
  <conditionalFormatting sqref="T33">
    <cfRule type="expression" dxfId="2399" priority="758" stopIfTrue="1">
      <formula>#VALUE!</formula>
    </cfRule>
    <cfRule type="expression" dxfId="2398" priority="759" stopIfTrue="1">
      <formula>COUNTIF(T$10:T$76,T33)&gt;INDEX(XDS$614:XDS$638,MATCH(T33,T$614:T$638,0))</formula>
    </cfRule>
    <cfRule type="expression" dxfId="2397" priority="760" stopIfTrue="1">
      <formula>COUNTIF(T$10:T$76,T33)=INDEX(XDS$614:XDS$638,MATCH(T33,T$614:T$638,0))</formula>
    </cfRule>
  </conditionalFormatting>
  <conditionalFormatting sqref="T21">
    <cfRule type="expression" dxfId="2396" priority="1487" stopIfTrue="1">
      <formula>#VALUE!</formula>
    </cfRule>
    <cfRule type="expression" dxfId="2395" priority="1488" stopIfTrue="1">
      <formula>COUNTIF(T$10:T$76,T21)&gt;INDEX(XDS$614:XDS$638,MATCH(T21,T$614:T$638,0))</formula>
    </cfRule>
    <cfRule type="expression" dxfId="2394" priority="1489" stopIfTrue="1">
      <formula>COUNTIF(T$10:T$76,T21)=INDEX(XDS$614:XDS$638,MATCH(T21,T$614:T$638,0))</formula>
    </cfRule>
  </conditionalFormatting>
  <conditionalFormatting sqref="T33">
    <cfRule type="expression" dxfId="2393" priority="1880" stopIfTrue="1">
      <formula>#VALUE!</formula>
    </cfRule>
    <cfRule type="expression" dxfId="2392" priority="1881" stopIfTrue="1">
      <formula>COUNTIF(T$10:T$76,T33)&gt;INDEX(XDS$614:XDS$638,MATCH(T33,T$614:T$638,0))</formula>
    </cfRule>
    <cfRule type="expression" dxfId="2391" priority="1882" stopIfTrue="1">
      <formula>COUNTIF(T$10:T$76,T33)=INDEX(XDS$614:XDS$638,MATCH(T33,T$614:T$638,0))</formula>
    </cfRule>
  </conditionalFormatting>
  <conditionalFormatting sqref="T21 T33 R23 T45:T46 T56 S53:T53">
    <cfRule type="expression" dxfId="2390" priority="3728" stopIfTrue="1">
      <formula>#VALUE!</formula>
    </cfRule>
    <cfRule type="expression" dxfId="2389" priority="3729" stopIfTrue="1">
      <formula>COUNTIF(R$10:R$76,R21)&gt;INDEX(XED$614:XED$638,MATCH(R21,R$614:R$638,0))</formula>
    </cfRule>
    <cfRule type="expression" dxfId="2388" priority="3730" stopIfTrue="1">
      <formula>COUNTIF(R$10:R$76,R21)=INDEX(XED$614:XED$638,MATCH(R21,R$614:R$638,0))</formula>
    </cfRule>
  </conditionalFormatting>
  <conditionalFormatting sqref="I23">
    <cfRule type="expression" dxfId="2387" priority="4448" stopIfTrue="1">
      <formula>#VALUE!</formula>
    </cfRule>
    <cfRule type="expression" dxfId="2386" priority="4449" stopIfTrue="1">
      <formula>COUNTIF(#REF!,I23)&gt;INDEX(XDE$615:XDE$639,MATCH(I23,#REF!,0))</formula>
    </cfRule>
    <cfRule type="expression" dxfId="2385" priority="4450" stopIfTrue="1">
      <formula>COUNTIF(#REF!,I23)=INDEX(XDE$615:XDE$639,MATCH(I23,#REF!,0))</formula>
    </cfRule>
  </conditionalFormatting>
  <conditionalFormatting sqref="I23">
    <cfRule type="expression" dxfId="2384" priority="4451" stopIfTrue="1">
      <formula>#VALUE!</formula>
    </cfRule>
    <cfRule type="expression" dxfId="2383" priority="4452" stopIfTrue="1">
      <formula>COUNTIF(#REF!,I23)&gt;INDEX(XDQ$615:XDQ$639,MATCH(I23,#REF!,0))</formula>
    </cfRule>
    <cfRule type="expression" dxfId="2382" priority="4453" stopIfTrue="1">
      <formula>COUNTIF(#REF!,I23)=INDEX(XDQ$615:XDQ$639,MATCH(I23,#REF!,0))</formula>
    </cfRule>
  </conditionalFormatting>
  <conditionalFormatting sqref="T33">
    <cfRule type="expression" dxfId="2381" priority="4469" stopIfTrue="1">
      <formula>#VALUE!</formula>
    </cfRule>
    <cfRule type="expression" dxfId="2380" priority="4470" stopIfTrue="1">
      <formula>COUNTIF(T$10:T$76,T33)&gt;INDEX(XEF$614:XEF$638,MATCH(T33,T$614:T$638,0))</formula>
    </cfRule>
    <cfRule type="expression" dxfId="2379" priority="4471" stopIfTrue="1">
      <formula>COUNTIF(T$10:T$76,T33)=INDEX(XEF$614:XEF$638,MATCH(T33,T$614:T$638,0))</formula>
    </cfRule>
  </conditionalFormatting>
  <conditionalFormatting sqref="T21 T33 T46 R23 T56 S53:T53">
    <cfRule type="expression" dxfId="2378" priority="4748" stopIfTrue="1">
      <formula>#VALUE!</formula>
    </cfRule>
    <cfRule type="expression" dxfId="2377" priority="4749" stopIfTrue="1">
      <formula>COUNTIF(R$11:R$76,R21)&gt;INDEX(XDQ$614:XDQ$638,MATCH(R21,R$614:R$638,0))</formula>
    </cfRule>
    <cfRule type="expression" dxfId="2376" priority="4750" stopIfTrue="1">
      <formula>COUNTIF(R$11:R$76,R21)=INDEX(XDQ$614:XDQ$638,MATCH(R21,R$614:R$638,0))</formula>
    </cfRule>
  </conditionalFormatting>
  <conditionalFormatting sqref="T45:T46">
    <cfRule type="expression" dxfId="2375" priority="5111" stopIfTrue="1">
      <formula>#VALUE!</formula>
    </cfRule>
    <cfRule type="expression" dxfId="2374" priority="5112" stopIfTrue="1">
      <formula>COUNTIF(T$11:T$76,T45)&gt;INDEX(XDS$614:XDS$638,MATCH(T45,T$614:T$638,0))</formula>
    </cfRule>
    <cfRule type="expression" dxfId="2373" priority="5113" stopIfTrue="1">
      <formula>COUNTIF(T$11:T$76,T45)=INDEX(XDS$614:XDS$638,MATCH(T45,T$614:T$638,0))</formula>
    </cfRule>
  </conditionalFormatting>
  <conditionalFormatting sqref="T56 S53:T53 T33 T45:T46">
    <cfRule type="expression" dxfId="2372" priority="5285" stopIfTrue="1">
      <formula>#VALUE!</formula>
    </cfRule>
    <cfRule type="expression" dxfId="2371" priority="5286" stopIfTrue="1">
      <formula>COUNTIF(#REF!,S33)&gt;INDEX(XDQ$614:XDQ$638,MATCH(S33,#REF!,0))</formula>
    </cfRule>
    <cfRule type="expression" dxfId="2370" priority="5287" stopIfTrue="1">
      <formula>COUNTIF(#REF!,S33)=INDEX(XDQ$614:XDQ$638,MATCH(S33,#REF!,0))</formula>
    </cfRule>
  </conditionalFormatting>
  <conditionalFormatting sqref="T56">
    <cfRule type="expression" dxfId="2369" priority="5585" stopIfTrue="1">
      <formula>#VALUE!</formula>
    </cfRule>
    <cfRule type="expression" dxfId="2368" priority="5586" stopIfTrue="1">
      <formula>COUNTIF(#REF!,T56)&gt;INDEX(XDR$614:XDR$638,MATCH(T56,#REF!,0))</formula>
    </cfRule>
    <cfRule type="expression" dxfId="2367" priority="5587" stopIfTrue="1">
      <formula>COUNTIF(#REF!,T56)=INDEX(XDR$614:XDR$638,MATCH(T56,#REF!,0))</formula>
    </cfRule>
  </conditionalFormatting>
  <conditionalFormatting sqref="T56 S53:T53 T33 T45:T46">
    <cfRule type="expression" dxfId="2366" priority="6185" stopIfTrue="1">
      <formula>#VALUE!</formula>
    </cfRule>
    <cfRule type="expression" dxfId="2365" priority="6186" stopIfTrue="1">
      <formula>COUNTIF(#REF!,S33)&gt;INDEX(XED$614:XED$638,MATCH(S33,#REF!,0))</formula>
    </cfRule>
    <cfRule type="expression" dxfId="2364" priority="6187" stopIfTrue="1">
      <formula>COUNTIF(#REF!,S33)=INDEX(XED$614:XED$638,MATCH(S33,#REF!,0))</formula>
    </cfRule>
  </conditionalFormatting>
  <conditionalFormatting sqref="T21">
    <cfRule type="expression" dxfId="2363" priority="6854" stopIfTrue="1">
      <formula>#VALUE!</formula>
    </cfRule>
    <cfRule type="expression" dxfId="2362" priority="6855" stopIfTrue="1">
      <formula>COUNTIF(T$10:T$75,T21)&gt;INDEX(XDS$613:XDS$637,MATCH(T21,T$613:T$637,0))</formula>
    </cfRule>
    <cfRule type="expression" dxfId="2361" priority="6856" stopIfTrue="1">
      <formula>COUNTIF(T$10:T$75,T21)=INDEX(XDS$613:XDS$637,MATCH(T21,T$613:T$637,0))</formula>
    </cfRule>
  </conditionalFormatting>
  <conditionalFormatting sqref="T21">
    <cfRule type="expression" dxfId="2360" priority="7274" stopIfTrue="1">
      <formula>#VALUE!</formula>
    </cfRule>
    <cfRule type="expression" dxfId="2359" priority="7275" stopIfTrue="1">
      <formula>COUNTIF(S$10:S$75,T21)&gt;INDEX(XDR$613:XDR$637,MATCH(T21,S$613:S$637,0))</formula>
    </cfRule>
    <cfRule type="expression" dxfId="2358" priority="7276" stopIfTrue="1">
      <formula>COUNTIF(S$10:S$75,T21)=INDEX(XDR$613:XDR$637,MATCH(T21,S$613:S$637,0))</formula>
    </cfRule>
  </conditionalFormatting>
  <conditionalFormatting sqref="T45:T46">
    <cfRule type="expression" dxfId="2357" priority="8024" stopIfTrue="1">
      <formula>#VALUE!</formula>
    </cfRule>
    <cfRule type="expression" dxfId="2356" priority="8025" stopIfTrue="1">
      <formula>COUNTIF(T$10:T$75,T45)&gt;INDEX(XDS$613:XDS$637,MATCH(T45,T$613:T$637,0))</formula>
    </cfRule>
    <cfRule type="expression" dxfId="2355" priority="8026" stopIfTrue="1">
      <formula>COUNTIF(T$10:T$75,T45)=INDEX(XDS$613:XDS$637,MATCH(T45,T$613:T$637,0))</formula>
    </cfRule>
  </conditionalFormatting>
  <conditionalFormatting sqref="T33">
    <cfRule type="expression" dxfId="2354" priority="9233" stopIfTrue="1">
      <formula>#VALUE!</formula>
    </cfRule>
    <cfRule type="expression" dxfId="2353" priority="9234" stopIfTrue="1">
      <formula>COUNTIF(T$10:T$75,T33)&gt;INDEX(XDS$613:XDS$637,MATCH(T33,T$613:T$637,0))</formula>
    </cfRule>
    <cfRule type="expression" dxfId="2352" priority="9235" stopIfTrue="1">
      <formula>COUNTIF(T$10:T$75,T33)=INDEX(XDS$613:XDS$637,MATCH(T33,T$613:T$637,0))</formula>
    </cfRule>
  </conditionalFormatting>
  <conditionalFormatting sqref="N53:N56">
    <cfRule type="expression" dxfId="2351" priority="10397" stopIfTrue="1">
      <formula>#VALUE!</formula>
    </cfRule>
    <cfRule type="expression" dxfId="2350" priority="10398" stopIfTrue="1">
      <formula>COUNTIF(N$9:N$76,N53)&gt;INDEX(XDZ$614:XDZ$638,MATCH(N53,N$614:N$638,0))</formula>
    </cfRule>
    <cfRule type="expression" dxfId="2349" priority="10399" stopIfTrue="1">
      <formula>COUNTIF(N$9:N$76,N53)=INDEX(XDZ$614:XDZ$638,MATCH(N53,N$614:N$638,0))</formula>
    </cfRule>
  </conditionalFormatting>
  <conditionalFormatting sqref="T33">
    <cfRule type="expression" dxfId="2348" priority="10661" stopIfTrue="1">
      <formula>#VALUE!</formula>
    </cfRule>
    <cfRule type="expression" dxfId="2347" priority="10662" stopIfTrue="1">
      <formula>COUNTIF(T$10:T$75,T33)&gt;INDEX(XDS$613:XDS$637,MATCH(T33,T$613:T$637,0))</formula>
    </cfRule>
    <cfRule type="expression" dxfId="2346" priority="10663" stopIfTrue="1">
      <formula>COUNTIF(T$10:T$75,T33)=INDEX(XDS$613:XDS$637,MATCH(T33,T$613:T$637,0))</formula>
    </cfRule>
  </conditionalFormatting>
  <conditionalFormatting sqref="T45:T46">
    <cfRule type="expression" dxfId="2345" priority="10763" stopIfTrue="1">
      <formula>#VALUE!</formula>
    </cfRule>
    <cfRule type="expression" dxfId="2344" priority="10764" stopIfTrue="1">
      <formula>COUNTIF(T$10:T$76,T45)&gt;INDEX(XDS$614:XDS$638,MATCH(T45,T$614:T$638,0))</formula>
    </cfRule>
    <cfRule type="expression" dxfId="2343" priority="10765" stopIfTrue="1">
      <formula>COUNTIF(T$10:T$76,T45)=INDEX(XDS$614:XDS$638,MATCH(T45,T$614:T$638,0))</formula>
    </cfRule>
  </conditionalFormatting>
  <conditionalFormatting sqref="S53:T53">
    <cfRule type="expression" dxfId="2342" priority="11036" stopIfTrue="1">
      <formula>#VALUE!</formula>
    </cfRule>
    <cfRule type="expression" dxfId="2341" priority="11037" stopIfTrue="1">
      <formula>COUNTIF(S$7:S$76,S53)&gt;INDEX(XDR$614:XDR$638,MATCH(S53,S$614:S$638,0))</formula>
    </cfRule>
    <cfRule type="expression" dxfId="2340" priority="11038" stopIfTrue="1">
      <formula>COUNTIF(S$7:S$76,S53)=INDEX(XDR$614:XDR$638,MATCH(S53,S$614:S$638,0))</formula>
    </cfRule>
  </conditionalFormatting>
  <conditionalFormatting sqref="S53:T53">
    <cfRule type="expression" dxfId="2339" priority="11108" stopIfTrue="1">
      <formula>#VALUE!</formula>
    </cfRule>
    <cfRule type="expression" dxfId="2338" priority="11109" stopIfTrue="1">
      <formula>COUNTIF(S$7:S$76,S53)&gt;INDEX(XDR$614:XDR$638,MATCH(S53,S$614:S$638,0))</formula>
    </cfRule>
    <cfRule type="expression" dxfId="2337" priority="11110" stopIfTrue="1">
      <formula>COUNTIF(S$7:S$76,S53)=INDEX(XDR$614:XDR$638,MATCH(S53,S$614:S$638,0))</formula>
    </cfRule>
  </conditionalFormatting>
  <conditionalFormatting sqref="T53">
    <cfRule type="expression" dxfId="2336" priority="11183" stopIfTrue="1">
      <formula>#VALUE!</formula>
    </cfRule>
    <cfRule type="expression" dxfId="2335" priority="11184" stopIfTrue="1">
      <formula>COUNTIF(S$7:S$76,T53)&gt;INDEX(XDR$614:XDR$638,MATCH(T53,S$614:S$638,0))</formula>
    </cfRule>
    <cfRule type="expression" dxfId="2334" priority="11185" stopIfTrue="1">
      <formula>COUNTIF(S$7:S$76,T53)=INDEX(XDR$614:XDR$638,MATCH(T53,S$614:S$638,0))</formula>
    </cfRule>
  </conditionalFormatting>
  <conditionalFormatting sqref="T56">
    <cfRule type="expression" dxfId="2333" priority="11243" stopIfTrue="1">
      <formula>#VALUE!</formula>
    </cfRule>
    <cfRule type="expression" dxfId="2332" priority="11244" stopIfTrue="1">
      <formula>COUNTIF(T$7:T$76,T56)&gt;INDEX(XDS$614:XDS$638,MATCH(T56,T$614:T$638,0))</formula>
    </cfRule>
    <cfRule type="expression" dxfId="2331" priority="11245" stopIfTrue="1">
      <formula>COUNTIF(T$7:T$76,T56)=INDEX(XDS$614:XDS$638,MATCH(T56,T$614:T$638,0))</formula>
    </cfRule>
  </conditionalFormatting>
  <conditionalFormatting sqref="S53:T53">
    <cfRule type="expression" dxfId="2330" priority="11330" stopIfTrue="1">
      <formula>#VALUE!</formula>
    </cfRule>
    <cfRule type="expression" dxfId="2329" priority="11331" stopIfTrue="1">
      <formula>COUNTIF(S$7:S$76,S53)&gt;INDEX(XDR$614:XDR$638,MATCH(S53,S$614:S$638,0))</formula>
    </cfRule>
    <cfRule type="expression" dxfId="2328" priority="11332" stopIfTrue="1">
      <formula>COUNTIF(S$7:S$76,S53)=INDEX(XDR$614:XDR$638,MATCH(S53,S$614:S$638,0))</formula>
    </cfRule>
  </conditionalFormatting>
  <conditionalFormatting sqref="T56">
    <cfRule type="expression" dxfId="2327" priority="11381" stopIfTrue="1">
      <formula>#VALUE!</formula>
    </cfRule>
    <cfRule type="expression" dxfId="2326" priority="11382" stopIfTrue="1">
      <formula>COUNTIF(T$7:T$76,T56)&gt;INDEX(XDS$614:XDS$638,MATCH(T56,T$614:T$638,0))</formula>
    </cfRule>
    <cfRule type="expression" dxfId="2325" priority="11383" stopIfTrue="1">
      <formula>COUNTIF(T$7:T$76,T56)=INDEX(XDS$614:XDS$638,MATCH(T56,T$614:T$638,0))</formula>
    </cfRule>
  </conditionalFormatting>
  <conditionalFormatting sqref="T53">
    <cfRule type="expression" dxfId="2324" priority="11408" stopIfTrue="1">
      <formula>#VALUE!</formula>
    </cfRule>
    <cfRule type="expression" dxfId="2323" priority="11409" stopIfTrue="1">
      <formula>COUNTIF(S$7:S$76,T53)&gt;INDEX(XDR$614:XDR$638,MATCH(T53,S$614:S$638,0))</formula>
    </cfRule>
    <cfRule type="expression" dxfId="2322" priority="11410" stopIfTrue="1">
      <formula>COUNTIF(S$7:S$76,T53)=INDEX(XDR$614:XDR$638,MATCH(T53,S$614:S$638,0))</formula>
    </cfRule>
  </conditionalFormatting>
  <conditionalFormatting sqref="T53">
    <cfRule type="expression" dxfId="2321" priority="11522" stopIfTrue="1">
      <formula>#VALUE!</formula>
    </cfRule>
    <cfRule type="expression" dxfId="2320" priority="11523" stopIfTrue="1">
      <formula>COUNTIF(S$7:S$76,T53)&gt;INDEX(XEE$614:XEE$638,MATCH(T53,S$614:S$638,0))</formula>
    </cfRule>
    <cfRule type="expression" dxfId="2319" priority="11524" stopIfTrue="1">
      <formula>COUNTIF(S$7:S$76,T53)=INDEX(XEE$614:XEE$638,MATCH(T53,S$614:S$638,0))</formula>
    </cfRule>
  </conditionalFormatting>
  <conditionalFormatting sqref="T56">
    <cfRule type="expression" dxfId="2318" priority="12671" stopIfTrue="1">
      <formula>#VALUE!</formula>
    </cfRule>
    <cfRule type="expression" dxfId="2317" priority="12672" stopIfTrue="1">
      <formula>COUNTIF(#REF!,T56)&gt;INDEX(XDS$615:XDS$639,MATCH(T56,#REF!,0))</formula>
    </cfRule>
    <cfRule type="expression" dxfId="2316" priority="12673" stopIfTrue="1">
      <formula>COUNTIF(#REF!,T56)=INDEX(XDS$615:XDS$639,MATCH(T56,#REF!,0))</formula>
    </cfRule>
  </conditionalFormatting>
  <conditionalFormatting sqref="O53:O56 O29:O32 O17:O22 O41:O47 P22 P46">
    <cfRule type="expression" dxfId="2315" priority="13277" stopIfTrue="1">
      <formula>#VALUE!</formula>
    </cfRule>
    <cfRule type="expression" dxfId="2314" priority="13278" stopIfTrue="1">
      <formula>COUNTIF(#REF!,O17)&gt;INDEX(XDU$615:XDU$639,MATCH(O17,#REF!,0))</formula>
    </cfRule>
    <cfRule type="expression" dxfId="2313" priority="13279" stopIfTrue="1">
      <formula>COUNTIF(#REF!,O17)=INDEX(XDU$615:XDU$639,MATCH(O17,#REF!,0))</formula>
    </cfRule>
  </conditionalFormatting>
  <conditionalFormatting sqref="T21">
    <cfRule type="expression" dxfId="2312" priority="13484" stopIfTrue="1">
      <formula>#VALUE!</formula>
    </cfRule>
    <cfRule type="expression" dxfId="2311" priority="13485" stopIfTrue="1">
      <formula>COUNTIF(T$10:T$76,T21)&gt;INDEX(XDT$614:XDT$638,MATCH(T21,T$614:T$638,0))</formula>
    </cfRule>
    <cfRule type="expression" dxfId="2310" priority="13486" stopIfTrue="1">
      <formula>COUNTIF(T$10:T$76,T21)=INDEX(XDT$614:XDT$638,MATCH(T21,T$614:T$638,0))</formula>
    </cfRule>
  </conditionalFormatting>
  <conditionalFormatting sqref="T21">
    <cfRule type="expression" dxfId="2309" priority="13826" stopIfTrue="1">
      <formula>#VALUE!</formula>
    </cfRule>
    <cfRule type="expression" dxfId="2308" priority="13827" stopIfTrue="1">
      <formula>COUNTIF(T$10:T$76,T21)&gt;INDEX(XDT$614:XDT$638,MATCH(T21,T$614:T$638,0))</formula>
    </cfRule>
    <cfRule type="expression" dxfId="2307" priority="13828" stopIfTrue="1">
      <formula>COUNTIF(T$10:T$76,T21)=INDEX(XDT$614:XDT$638,MATCH(T21,T$614:T$638,0))</formula>
    </cfRule>
  </conditionalFormatting>
  <conditionalFormatting sqref="T21">
    <cfRule type="expression" dxfId="2306" priority="14375" stopIfTrue="1">
      <formula>#VALUE!</formula>
    </cfRule>
    <cfRule type="expression" dxfId="2305" priority="14376" stopIfTrue="1">
      <formula>COUNTIF(T$10:T$76,T21)&gt;INDEX(XDT$614:XDT$638,MATCH(T21,T$614:T$638,0))</formula>
    </cfRule>
    <cfRule type="expression" dxfId="2304" priority="14377" stopIfTrue="1">
      <formula>COUNTIF(T$10:T$76,T21)=INDEX(XDT$614:XDT$638,MATCH(T21,T$614:T$638,0))</formula>
    </cfRule>
  </conditionalFormatting>
  <conditionalFormatting sqref="J23 I63:I64 I60:I61 F57:F58 E58 G8 G57 J35 G44:G45">
    <cfRule type="expression" dxfId="2303" priority="15776" stopIfTrue="1">
      <formula>#VALUE!</formula>
    </cfRule>
    <cfRule type="expression" dxfId="2302" priority="15777" stopIfTrue="1">
      <formula>COUNTIF(E$10:E$76,E8)&gt;INDEX(XDR$614:XDR$638,MATCH(E8,E$614:E$638,0))</formula>
    </cfRule>
    <cfRule type="expression" dxfId="2301" priority="15778" stopIfTrue="1">
      <formula>COUNTIF(E$10:E$76,E8)=INDEX(XDR$614:XDR$638,MATCH(E8,E$614:E$638,0))</formula>
    </cfRule>
  </conditionalFormatting>
  <conditionalFormatting sqref="O41:O47 O53:O56 O41:Q43 Q53 P35 Q44:Q45 O55:Q56 O5:Q5 P58:P59 O46:P47 Q47 O29:Q32 Q33:Q34 P21">
    <cfRule type="expression" dxfId="2300" priority="16550" stopIfTrue="1">
      <formula>#VALUE!</formula>
    </cfRule>
    <cfRule type="expression" dxfId="2299" priority="16551" stopIfTrue="1">
      <formula>COUNTIF(#REF!,O5)&gt;INDEX(XDH$614:XDH$638,MATCH(O5,#REF!,0))</formula>
    </cfRule>
    <cfRule type="expression" dxfId="2298" priority="16552" stopIfTrue="1">
      <formula>COUNTIF(#REF!,O5)=INDEX(XDH$614:XDH$638,MATCH(O5,#REF!,0))</formula>
    </cfRule>
  </conditionalFormatting>
  <conditionalFormatting sqref="T56 S53:T53 T33 T45:T46">
    <cfRule type="expression" dxfId="2297" priority="16727" stopIfTrue="1">
      <formula>#VALUE!</formula>
    </cfRule>
    <cfRule type="expression" dxfId="2296" priority="16728" stopIfTrue="1">
      <formula>COUNTIF(#REF!,S33)&gt;INDEX(XDR$614:XDR$638,MATCH(S33,#REF!,0))</formula>
    </cfRule>
    <cfRule type="expression" dxfId="2295" priority="16729" stopIfTrue="1">
      <formula>COUNTIF(#REF!,S33)=INDEX(XDR$614:XDR$638,MATCH(S33,#REF!,0))</formula>
    </cfRule>
  </conditionalFormatting>
  <conditionalFormatting sqref="O29:O32 O53:O56 O5 O41:O47 P46">
    <cfRule type="expression" dxfId="2294" priority="17195" stopIfTrue="1">
      <formula>#VALUE!</formula>
    </cfRule>
    <cfRule type="expression" dxfId="2293" priority="17196" stopIfTrue="1">
      <formula>COUNTIF(#REF!,O5)&gt;INDEX(XDU$614:XDU$638,MATCH(O5,#REF!,0))</formula>
    </cfRule>
    <cfRule type="expression" dxfId="2292" priority="17197" stopIfTrue="1">
      <formula>COUNTIF(#REF!,O5)=INDEX(XDU$614:XDU$638,MATCH(O5,#REF!,0))</formula>
    </cfRule>
  </conditionalFormatting>
  <conditionalFormatting sqref="T33">
    <cfRule type="expression" dxfId="2291" priority="17522" stopIfTrue="1">
      <formula>#VALUE!</formula>
    </cfRule>
    <cfRule type="expression" dxfId="2290" priority="17523" stopIfTrue="1">
      <formula>COUNTIF(T$10:T$75,T33)&gt;INDEX(XDT$613:XDT$637,MATCH(T33,T$613:T$637,0))</formula>
    </cfRule>
    <cfRule type="expression" dxfId="2289" priority="17524" stopIfTrue="1">
      <formula>COUNTIF(T$10:T$75,T33)=INDEX(XDT$613:XDT$637,MATCH(T33,T$613:T$637,0))</formula>
    </cfRule>
  </conditionalFormatting>
  <conditionalFormatting sqref="R23">
    <cfRule type="expression" dxfId="2288" priority="19958" stopIfTrue="1">
      <formula>#VALUE!</formula>
    </cfRule>
    <cfRule type="expression" dxfId="2287" priority="19959" stopIfTrue="1">
      <formula>COUNTIF(R$9:R$76,R23)&gt;INDEX(XDR$614:XDR$638,MATCH(R23,R$614:R$638,0))</formula>
    </cfRule>
    <cfRule type="expression" dxfId="2286" priority="19960" stopIfTrue="1">
      <formula>COUNTIF(R$9:R$76,R23)=INDEX(XDR$614:XDR$638,MATCH(R23,R$614:R$638,0))</formula>
    </cfRule>
  </conditionalFormatting>
  <conditionalFormatting sqref="T53">
    <cfRule type="expression" dxfId="2285" priority="20687" stopIfTrue="1">
      <formula>#VALUE!</formula>
    </cfRule>
    <cfRule type="expression" dxfId="2284" priority="20688" stopIfTrue="1">
      <formula>COUNTIF(T$7:T$76,T53)&gt;INDEX(XDT$614:XDT$638,MATCH(T53,T$614:T$638,0))</formula>
    </cfRule>
    <cfRule type="expression" dxfId="2283" priority="20689" stopIfTrue="1">
      <formula>COUNTIF(T$7:T$76,T53)=INDEX(XDT$614:XDT$638,MATCH(T53,T$614:T$638,0))</formula>
    </cfRule>
  </conditionalFormatting>
  <conditionalFormatting sqref="T56">
    <cfRule type="expression" dxfId="2282" priority="20840" stopIfTrue="1">
      <formula>#VALUE!</formula>
    </cfRule>
    <cfRule type="expression" dxfId="2281" priority="20841" stopIfTrue="1">
      <formula>COUNTIF(T$7:T$76,T56)&gt;INDEX(XDT$614:XDT$638,MATCH(T56,T$614:T$638,0))</formula>
    </cfRule>
    <cfRule type="expression" dxfId="2280" priority="20842" stopIfTrue="1">
      <formula>COUNTIF(T$7:T$76,T56)=INDEX(XDT$614:XDT$638,MATCH(T56,T$614:T$638,0))</formula>
    </cfRule>
  </conditionalFormatting>
  <conditionalFormatting sqref="S53">
    <cfRule type="expression" dxfId="2279" priority="20870" stopIfTrue="1">
      <formula>#VALUE!</formula>
    </cfRule>
    <cfRule type="expression" dxfId="2278" priority="20871" stopIfTrue="1">
      <formula>COUNTIF(S$7:S$76,S53)&gt;INDEX(XDS$614:XDS$638,MATCH(S53,S$614:S$638,0))</formula>
    </cfRule>
    <cfRule type="expression" dxfId="2277" priority="20872" stopIfTrue="1">
      <formula>COUNTIF(S$7:S$76,S53)=INDEX(XDS$614:XDS$638,MATCH(S53,S$614:S$638,0))</formula>
    </cfRule>
  </conditionalFormatting>
  <conditionalFormatting sqref="T53">
    <cfRule type="expression" dxfId="2276" priority="20945" stopIfTrue="1">
      <formula>#VALUE!</formula>
    </cfRule>
    <cfRule type="expression" dxfId="2275" priority="20946" stopIfTrue="1">
      <formula>COUNTIF(S$7:S$76,T53)&gt;INDEX(XDS$614:XDS$638,MATCH(T53,S$614:S$638,0))</formula>
    </cfRule>
    <cfRule type="expression" dxfId="2274" priority="20947" stopIfTrue="1">
      <formula>COUNTIF(S$7:S$76,T53)=INDEX(XDS$614:XDS$638,MATCH(T53,S$614:S$638,0))</formula>
    </cfRule>
  </conditionalFormatting>
  <conditionalFormatting sqref="T53">
    <cfRule type="expression" dxfId="2273" priority="21128" stopIfTrue="1">
      <formula>#VALUE!</formula>
    </cfRule>
    <cfRule type="expression" dxfId="2272" priority="21129" stopIfTrue="1">
      <formula>COUNTIF(T$7:T$76,T53)&gt;INDEX(XEK$614:XEK$638,MATCH(T53,T$614:T$638,0))</formula>
    </cfRule>
    <cfRule type="expression" dxfId="2271" priority="21130" stopIfTrue="1">
      <formula>COUNTIF(T$7:T$76,T53)=INDEX(XEK$614:XEK$638,MATCH(T53,T$614:T$638,0))</formula>
    </cfRule>
  </conditionalFormatting>
  <conditionalFormatting sqref="I23">
    <cfRule type="expression" dxfId="2270" priority="21338" stopIfTrue="1">
      <formula>#VALUE!</formula>
    </cfRule>
    <cfRule type="expression" dxfId="2269" priority="21339" stopIfTrue="1">
      <formula>COUNTIF(#REF!,I23)&gt;INDEX(XDD$615:XDD$639,MATCH(I23,#REF!,0))</formula>
    </cfRule>
    <cfRule type="expression" dxfId="2268" priority="21340" stopIfTrue="1">
      <formula>COUNTIF(#REF!,I23)=INDEX(XDD$615:XDD$639,MATCH(I23,#REF!,0))</formula>
    </cfRule>
  </conditionalFormatting>
  <conditionalFormatting sqref="H34 K32 K20 K8">
    <cfRule type="expression" dxfId="2267" priority="25553" stopIfTrue="1">
      <formula>#VALUE!</formula>
    </cfRule>
    <cfRule type="expression" dxfId="2266" priority="25554" stopIfTrue="1">
      <formula>COUNTIF(H$10:H$75,H8)&gt;INDEX(XDU$613:XDU$637,MATCH(H8,H$613:H$637,0))</formula>
    </cfRule>
    <cfRule type="expression" dxfId="2265" priority="25555" stopIfTrue="1">
      <formula>COUNTIF(H$10:H$75,H8)=INDEX(XDU$613:XDU$637,MATCH(H8,H$613:H$637,0))</formula>
    </cfRule>
  </conditionalFormatting>
  <conditionalFormatting sqref="C32">
    <cfRule type="expression" dxfId="2264" priority="9172" stopIfTrue="1">
      <formula>#VALUE!</formula>
    </cfRule>
    <cfRule type="expression" dxfId="2263" priority="9173" stopIfTrue="1">
      <formula>COUNTIF(#REF!,C32)&gt;INDEX(XCX$615:XCX$639,MATCH(C32,#REF!,0))</formula>
    </cfRule>
    <cfRule type="expression" dxfId="2262" priority="9174" stopIfTrue="1">
      <formula>COUNTIF(#REF!,C32)=INDEX(XCX$615:XCX$639,MATCH(C32,#REF!,0))</formula>
    </cfRule>
  </conditionalFormatting>
  <conditionalFormatting sqref="C32">
    <cfRule type="expression" dxfId="2261" priority="9169" stopIfTrue="1">
      <formula>#VALUE!</formula>
    </cfRule>
    <cfRule type="expression" dxfId="2260" priority="9170" stopIfTrue="1">
      <formula>COUNTIF(#REF!,C32)&gt;INDEX(XCX$615:XCX$639,MATCH(C32,#REF!,0))</formula>
    </cfRule>
    <cfRule type="expression" dxfId="2259" priority="9171" stopIfTrue="1">
      <formula>COUNTIF(#REF!,C32)=INDEX(XCX$615:XCX$639,MATCH(C32,#REF!,0))</formula>
    </cfRule>
  </conditionalFormatting>
  <conditionalFormatting sqref="C32">
    <cfRule type="expression" dxfId="2258" priority="9166" stopIfTrue="1">
      <formula>#VALUE!</formula>
    </cfRule>
    <cfRule type="expression" dxfId="2257" priority="9167" stopIfTrue="1">
      <formula>COUNTIF(#REF!,C32)&gt;INDEX(XCY$615:XCY$639,MATCH(C32,#REF!,0))</formula>
    </cfRule>
    <cfRule type="expression" dxfId="2256" priority="9168" stopIfTrue="1">
      <formula>COUNTIF(#REF!,C32)=INDEX(XCY$615:XCY$639,MATCH(C32,#REF!,0))</formula>
    </cfRule>
  </conditionalFormatting>
  <conditionalFormatting sqref="C32">
    <cfRule type="expression" dxfId="2255" priority="9163" stopIfTrue="1">
      <formula>#VALUE!</formula>
    </cfRule>
    <cfRule type="expression" dxfId="2254" priority="9164" stopIfTrue="1">
      <formula>COUNTIF(#REF!,C32)&gt;INDEX(XDK$615:XDK$639,MATCH(C32,#REF!,0))</formula>
    </cfRule>
    <cfRule type="expression" dxfId="2253" priority="9165" stopIfTrue="1">
      <formula>COUNTIF(#REF!,C32)=INDEX(XDK$615:XDK$639,MATCH(C32,#REF!,0))</formula>
    </cfRule>
  </conditionalFormatting>
  <conditionalFormatting sqref="C32">
    <cfRule type="expression" dxfId="2252" priority="9178" stopIfTrue="1">
      <formula>#VALUE!</formula>
    </cfRule>
    <cfRule type="expression" dxfId="2251" priority="9179" stopIfTrue="1">
      <formula>COUNTIF(#REF!,C32)&gt;INDEX(XCX$614:XCX$638,MATCH(C32,#REF!,0))</formula>
    </cfRule>
    <cfRule type="expression" dxfId="2250" priority="9180" stopIfTrue="1">
      <formula>COUNTIF(#REF!,C32)=INDEX(XCX$614:XCX$638,MATCH(C32,#REF!,0))</formula>
    </cfRule>
  </conditionalFormatting>
  <conditionalFormatting sqref="C32">
    <cfRule type="expression" dxfId="2249" priority="9181" stopIfTrue="1">
      <formula>#VALUE!</formula>
    </cfRule>
    <cfRule type="expression" dxfId="2248" priority="9182" stopIfTrue="1">
      <formula>COUNTIF(#REF!,C32)&gt;INDEX(XCX$614:XCX$638,MATCH(C32,#REF!,0))</formula>
    </cfRule>
    <cfRule type="expression" dxfId="2247" priority="9183" stopIfTrue="1">
      <formula>COUNTIF(#REF!,C32)=INDEX(XCX$614:XCX$638,MATCH(C32,#REF!,0))</formula>
    </cfRule>
  </conditionalFormatting>
  <conditionalFormatting sqref="C32">
    <cfRule type="expression" dxfId="2246" priority="9184" stopIfTrue="1">
      <formula>#VALUE!</formula>
    </cfRule>
    <cfRule type="expression" dxfId="2245" priority="9185" stopIfTrue="1">
      <formula>COUNTIF(#REF!,C32)&gt;INDEX(XCY$614:XCY$638,MATCH(C32,#REF!,0))</formula>
    </cfRule>
    <cfRule type="expression" dxfId="2244" priority="9186" stopIfTrue="1">
      <formula>COUNTIF(#REF!,C32)=INDEX(XCY$614:XCY$638,MATCH(C32,#REF!,0))</formula>
    </cfRule>
  </conditionalFormatting>
  <conditionalFormatting sqref="C32">
    <cfRule type="expression" dxfId="2243" priority="9187" stopIfTrue="1">
      <formula>#VALUE!</formula>
    </cfRule>
    <cfRule type="expression" dxfId="2242" priority="9188" stopIfTrue="1">
      <formula>COUNTIF(#REF!,C32)&gt;INDEX(XDK$614:XDK$638,MATCH(C32,#REF!,0))</formula>
    </cfRule>
    <cfRule type="expression" dxfId="2241" priority="9189" stopIfTrue="1">
      <formula>COUNTIF(#REF!,C32)=INDEX(XDK$614:XDK$638,MATCH(C32,#REF!,0))</formula>
    </cfRule>
  </conditionalFormatting>
  <conditionalFormatting sqref="N29:N32 N41:O46 N53:O56 N35 N17:O21 O46:O47 O22:P22 P46">
    <cfRule type="expression" dxfId="2240" priority="34169" stopIfTrue="1">
      <formula>#VALUE!</formula>
    </cfRule>
    <cfRule type="expression" dxfId="2239" priority="34170" stopIfTrue="1">
      <formula>COUNTIF(#REF!,N17)&gt;INDEX(XDH$615:XDH$639,MATCH(N17,#REF!,0))</formula>
    </cfRule>
    <cfRule type="expression" dxfId="2238" priority="34171" stopIfTrue="1">
      <formula>COUNTIF(#REF!,N17)=INDEX(XDH$615:XDH$639,MATCH(N17,#REF!,0))</formula>
    </cfRule>
  </conditionalFormatting>
  <conditionalFormatting sqref="N29:O32">
    <cfRule type="expression" dxfId="2237" priority="34394" stopIfTrue="1">
      <formula>#VALUE!</formula>
    </cfRule>
    <cfRule type="expression" dxfId="2236" priority="34395" stopIfTrue="1">
      <formula>COUNTIF(#REF!,N29)&gt;INDEX(XDH$615:XDH$639,MATCH(N29,#REF!,0))</formula>
    </cfRule>
    <cfRule type="expression" dxfId="2235" priority="34396" stopIfTrue="1">
      <formula>COUNTIF(#REF!,N29)=INDEX(XDH$615:XDH$639,MATCH(N29,#REF!,0))</formula>
    </cfRule>
  </conditionalFormatting>
  <conditionalFormatting sqref="N41:N46 N53:N56 N29:N32 N35 N17:N21">
    <cfRule type="expression" dxfId="2234" priority="34820" stopIfTrue="1">
      <formula>#VALUE!</formula>
    </cfRule>
    <cfRule type="expression" dxfId="2233" priority="34821" stopIfTrue="1">
      <formula>COUNTIF(#REF!,N17)&gt;INDEX(XDU$615:XDU$639,MATCH(N17,#REF!,0))</formula>
    </cfRule>
    <cfRule type="expression" dxfId="2232" priority="34822" stopIfTrue="1">
      <formula>COUNTIF(#REF!,N17)=INDEX(XDU$615:XDU$639,MATCH(N17,#REF!,0))</formula>
    </cfRule>
  </conditionalFormatting>
  <conditionalFormatting sqref="N41:N46 N53:O56 N29:O32 N35 N5:O5">
    <cfRule type="expression" dxfId="2231" priority="37829" stopIfTrue="1">
      <formula>#VALUE!</formula>
    </cfRule>
    <cfRule type="expression" dxfId="2230" priority="37830" stopIfTrue="1">
      <formula>COUNTIF(#REF!,N5)&gt;INDEX(XDH$614:XDH$638,MATCH(N5,#REF!,0))</formula>
    </cfRule>
    <cfRule type="expression" dxfId="2229" priority="37831" stopIfTrue="1">
      <formula>COUNTIF(#REF!,N5)=INDEX(XDH$614:XDH$638,MATCH(N5,#REF!,0))</formula>
    </cfRule>
  </conditionalFormatting>
  <conditionalFormatting sqref="N41:O46 O46:O47 P46">
    <cfRule type="expression" dxfId="2228" priority="38054" stopIfTrue="1">
      <formula>#VALUE!</formula>
    </cfRule>
    <cfRule type="expression" dxfId="2227" priority="38055" stopIfTrue="1">
      <formula>COUNTIF(#REF!,N41)&gt;INDEX(XDH$614:XDH$638,MATCH(N41,#REF!,0))</formula>
    </cfRule>
    <cfRule type="expression" dxfId="2226" priority="38056" stopIfTrue="1">
      <formula>COUNTIF(#REF!,N41)=INDEX(XDH$614:XDH$638,MATCH(N41,#REF!,0))</formula>
    </cfRule>
  </conditionalFormatting>
  <conditionalFormatting sqref="N29:N32 N41:N46 N35 N53:N56 N5">
    <cfRule type="expression" dxfId="2225" priority="38354" stopIfTrue="1">
      <formula>#VALUE!</formula>
    </cfRule>
    <cfRule type="expression" dxfId="2224" priority="38355" stopIfTrue="1">
      <formula>COUNTIF(#REF!,N5)&gt;INDEX(XDU$614:XDU$638,MATCH(N5,#REF!,0))</formula>
    </cfRule>
    <cfRule type="expression" dxfId="2223" priority="38356" stopIfTrue="1">
      <formula>COUNTIF(#REF!,N5)=INDEX(XDU$614:XDU$638,MATCH(N5,#REF!,0))</formula>
    </cfRule>
  </conditionalFormatting>
  <conditionalFormatting sqref="T53">
    <cfRule type="expression" dxfId="2222" priority="41273" stopIfTrue="1">
      <formula>#VALUE!</formula>
    </cfRule>
    <cfRule type="expression" dxfId="2221" priority="41274" stopIfTrue="1">
      <formula>COUNTIF(T$7:T$76,T53)&gt;INDEX(XDU$614:XDU$638,MATCH(T53,T$614:T$638,0))</formula>
    </cfRule>
    <cfRule type="expression" dxfId="2220" priority="41275" stopIfTrue="1">
      <formula>COUNTIF(T$7:T$76,T53)=INDEX(XDU$614:XDU$638,MATCH(T53,T$614:T$638,0))</formula>
    </cfRule>
  </conditionalFormatting>
  <conditionalFormatting sqref="T56">
    <cfRule type="expression" dxfId="2219" priority="41432" stopIfTrue="1">
      <formula>#VALUE!</formula>
    </cfRule>
    <cfRule type="expression" dxfId="2218" priority="41433" stopIfTrue="1">
      <formula>COUNTIF(T$7:T$76,T56)&gt;INDEX(XDU$614:XDU$638,MATCH(T56,T$614:T$638,0))</formula>
    </cfRule>
    <cfRule type="expression" dxfId="2217" priority="41434" stopIfTrue="1">
      <formula>COUNTIF(T$7:T$76,T56)=INDEX(XDU$614:XDU$638,MATCH(T56,T$614:T$638,0))</formula>
    </cfRule>
  </conditionalFormatting>
  <conditionalFormatting sqref="S53">
    <cfRule type="expression" dxfId="2216" priority="41468" stopIfTrue="1">
      <formula>#VALUE!</formula>
    </cfRule>
    <cfRule type="expression" dxfId="2215" priority="41469" stopIfTrue="1">
      <formula>COUNTIF(S$7:S$76,S53)&gt;INDEX(XDT$614:XDT$638,MATCH(S53,S$614:S$638,0))</formula>
    </cfRule>
    <cfRule type="expression" dxfId="2214" priority="41470" stopIfTrue="1">
      <formula>COUNTIF(S$7:S$76,S53)=INDEX(XDT$614:XDT$638,MATCH(S53,S$614:S$638,0))</formula>
    </cfRule>
  </conditionalFormatting>
  <conditionalFormatting sqref="G22:I22">
    <cfRule type="expression" dxfId="2213" priority="48800" stopIfTrue="1">
      <formula>#VALUE!</formula>
    </cfRule>
    <cfRule type="expression" dxfId="2212" priority="48801" stopIfTrue="1">
      <formula>COUNTIF(#REF!,G22)&gt;INDEX(XDB$615:XDB$639,MATCH(G22,#REF!,0))</formula>
    </cfRule>
    <cfRule type="expression" dxfId="2211" priority="48802" stopIfTrue="1">
      <formula>COUNTIF(#REF!,G22)=INDEX(XDB$615:XDB$639,MATCH(G22,#REF!,0))</formula>
    </cfRule>
  </conditionalFormatting>
  <conditionalFormatting sqref="G22:I22">
    <cfRule type="expression" dxfId="2210" priority="49139" stopIfTrue="1">
      <formula>#VALUE!</formula>
    </cfRule>
    <cfRule type="expression" dxfId="2209" priority="49140" stopIfTrue="1">
      <formula>COUNTIF(#REF!,G22)&gt;INDEX(XDC$615:XDC$639,MATCH(G22,#REF!,0))</formula>
    </cfRule>
    <cfRule type="expression" dxfId="2208" priority="49141" stopIfTrue="1">
      <formula>COUNTIF(#REF!,G22)=INDEX(XDC$615:XDC$639,MATCH(G22,#REF!,0))</formula>
    </cfRule>
  </conditionalFormatting>
  <conditionalFormatting sqref="G22:I22">
    <cfRule type="expression" dxfId="2207" priority="49142" stopIfTrue="1">
      <formula>#VALUE!</formula>
    </cfRule>
    <cfRule type="expression" dxfId="2206" priority="49143" stopIfTrue="1">
      <formula>COUNTIF(#REF!,G22)&gt;INDEX(XDO$615:XDO$639,MATCH(G22,#REF!,0))</formula>
    </cfRule>
    <cfRule type="expression" dxfId="2205" priority="49144" stopIfTrue="1">
      <formula>COUNTIF(#REF!,G22)=INDEX(XDO$615:XDO$639,MATCH(G22,#REF!,0))</formula>
    </cfRule>
  </conditionalFormatting>
  <conditionalFormatting sqref="C9">
    <cfRule type="expression" dxfId="2204" priority="9040" stopIfTrue="1">
      <formula>#VALUE!</formula>
    </cfRule>
    <cfRule type="expression" dxfId="2203" priority="9041" stopIfTrue="1">
      <formula>COUNTIF(#REF!,C9)&gt;INDEX(XCX$615:XCX$639,MATCH(C9,#REF!,0))</formula>
    </cfRule>
    <cfRule type="expression" dxfId="2202" priority="9042" stopIfTrue="1">
      <formula>COUNTIF(#REF!,C9)=INDEX(XCX$615:XCX$639,MATCH(C9,#REF!,0))</formula>
    </cfRule>
  </conditionalFormatting>
  <conditionalFormatting sqref="C9">
    <cfRule type="expression" dxfId="2201" priority="9037" stopIfTrue="1">
      <formula>#VALUE!</formula>
    </cfRule>
    <cfRule type="expression" dxfId="2200" priority="9038" stopIfTrue="1">
      <formula>COUNTIF(#REF!,C9)&gt;INDEX(XCX$615:XCX$639,MATCH(C9,#REF!,0))</formula>
    </cfRule>
    <cfRule type="expression" dxfId="2199" priority="9039" stopIfTrue="1">
      <formula>COUNTIF(#REF!,C9)=INDEX(XCX$615:XCX$639,MATCH(C9,#REF!,0))</formula>
    </cfRule>
  </conditionalFormatting>
  <conditionalFormatting sqref="C9">
    <cfRule type="expression" dxfId="2198" priority="9034" stopIfTrue="1">
      <formula>#VALUE!</formula>
    </cfRule>
    <cfRule type="expression" dxfId="2197" priority="9035" stopIfTrue="1">
      <formula>COUNTIF(#REF!,C9)&gt;INDEX(XCY$615:XCY$639,MATCH(C9,#REF!,0))</formula>
    </cfRule>
    <cfRule type="expression" dxfId="2196" priority="9036" stopIfTrue="1">
      <formula>COUNTIF(#REF!,C9)=INDEX(XCY$615:XCY$639,MATCH(C9,#REF!,0))</formula>
    </cfRule>
  </conditionalFormatting>
  <conditionalFormatting sqref="C9">
    <cfRule type="expression" dxfId="2195" priority="9031" stopIfTrue="1">
      <formula>#VALUE!</formula>
    </cfRule>
    <cfRule type="expression" dxfId="2194" priority="9032" stopIfTrue="1">
      <formula>COUNTIF(#REF!,C9)&gt;INDEX(XDK$615:XDK$639,MATCH(C9,#REF!,0))</formula>
    </cfRule>
    <cfRule type="expression" dxfId="2193" priority="9033" stopIfTrue="1">
      <formula>COUNTIF(#REF!,C9)=INDEX(XDK$615:XDK$639,MATCH(C9,#REF!,0))</formula>
    </cfRule>
  </conditionalFormatting>
  <conditionalFormatting sqref="C9">
    <cfRule type="expression" dxfId="2192" priority="9046" stopIfTrue="1">
      <formula>#VALUE!</formula>
    </cfRule>
    <cfRule type="expression" dxfId="2191" priority="9047" stopIfTrue="1">
      <formula>COUNTIF(#REF!,C9)&gt;INDEX(XCX$614:XCX$638,MATCH(C9,#REF!,0))</formula>
    </cfRule>
    <cfRule type="expression" dxfId="2190" priority="9048" stopIfTrue="1">
      <formula>COUNTIF(#REF!,C9)=INDEX(XCX$614:XCX$638,MATCH(C9,#REF!,0))</formula>
    </cfRule>
  </conditionalFormatting>
  <conditionalFormatting sqref="C9">
    <cfRule type="expression" dxfId="2189" priority="9049" stopIfTrue="1">
      <formula>#VALUE!</formula>
    </cfRule>
    <cfRule type="expression" dxfId="2188" priority="9050" stopIfTrue="1">
      <formula>COUNTIF(#REF!,C9)&gt;INDEX(XCX$614:XCX$638,MATCH(C9,#REF!,0))</formula>
    </cfRule>
    <cfRule type="expression" dxfId="2187" priority="9051" stopIfTrue="1">
      <formula>COUNTIF(#REF!,C9)=INDEX(XCX$614:XCX$638,MATCH(C9,#REF!,0))</formula>
    </cfRule>
  </conditionalFormatting>
  <conditionalFormatting sqref="C9">
    <cfRule type="expression" dxfId="2186" priority="9052" stopIfTrue="1">
      <formula>#VALUE!</formula>
    </cfRule>
    <cfRule type="expression" dxfId="2185" priority="9053" stopIfTrue="1">
      <formula>COUNTIF(#REF!,C9)&gt;INDEX(XCY$614:XCY$638,MATCH(C9,#REF!,0))</formula>
    </cfRule>
    <cfRule type="expression" dxfId="2184" priority="9054" stopIfTrue="1">
      <formula>COUNTIF(#REF!,C9)=INDEX(XCY$614:XCY$638,MATCH(C9,#REF!,0))</formula>
    </cfRule>
  </conditionalFormatting>
  <conditionalFormatting sqref="C9">
    <cfRule type="expression" dxfId="2183" priority="9055" stopIfTrue="1">
      <formula>#VALUE!</formula>
    </cfRule>
    <cfRule type="expression" dxfId="2182" priority="9056" stopIfTrue="1">
      <formula>COUNTIF(#REF!,C9)&gt;INDEX(XDK$614:XDK$638,MATCH(C9,#REF!,0))</formula>
    </cfRule>
    <cfRule type="expression" dxfId="2181" priority="9057" stopIfTrue="1">
      <formula>COUNTIF(#REF!,C9)=INDEX(XDK$614:XDK$638,MATCH(C9,#REF!,0))</formula>
    </cfRule>
  </conditionalFormatting>
  <conditionalFormatting sqref="C10">
    <cfRule type="expression" dxfId="2180" priority="8950" stopIfTrue="1">
      <formula>#VALUE!</formula>
    </cfRule>
    <cfRule type="expression" dxfId="2179" priority="8951" stopIfTrue="1">
      <formula>COUNTIF(#REF!,C10)&gt;INDEX(XCX$615:XCX$639,MATCH(C10,#REF!,0))</formula>
    </cfRule>
    <cfRule type="expression" dxfId="2178" priority="8952" stopIfTrue="1">
      <formula>COUNTIF(#REF!,C10)=INDEX(XCX$615:XCX$639,MATCH(C10,#REF!,0))</formula>
    </cfRule>
  </conditionalFormatting>
  <conditionalFormatting sqref="C10">
    <cfRule type="expression" dxfId="2177" priority="8947" stopIfTrue="1">
      <formula>#VALUE!</formula>
    </cfRule>
    <cfRule type="expression" dxfId="2176" priority="8948" stopIfTrue="1">
      <formula>COUNTIF(#REF!,C10)&gt;INDEX(XCX$615:XCX$639,MATCH(C10,#REF!,0))</formula>
    </cfRule>
    <cfRule type="expression" dxfId="2175" priority="8949" stopIfTrue="1">
      <formula>COUNTIF(#REF!,C10)=INDEX(XCX$615:XCX$639,MATCH(C10,#REF!,0))</formula>
    </cfRule>
  </conditionalFormatting>
  <conditionalFormatting sqref="C10">
    <cfRule type="expression" dxfId="2174" priority="8944" stopIfTrue="1">
      <formula>#VALUE!</formula>
    </cfRule>
    <cfRule type="expression" dxfId="2173" priority="8945" stopIfTrue="1">
      <formula>COUNTIF(#REF!,C10)&gt;INDEX(XCY$615:XCY$639,MATCH(C10,#REF!,0))</formula>
    </cfRule>
    <cfRule type="expression" dxfId="2172" priority="8946" stopIfTrue="1">
      <formula>COUNTIF(#REF!,C10)=INDEX(XCY$615:XCY$639,MATCH(C10,#REF!,0))</formula>
    </cfRule>
  </conditionalFormatting>
  <conditionalFormatting sqref="C10">
    <cfRule type="expression" dxfId="2171" priority="8941" stopIfTrue="1">
      <formula>#VALUE!</formula>
    </cfRule>
    <cfRule type="expression" dxfId="2170" priority="8942" stopIfTrue="1">
      <formula>COUNTIF(#REF!,C10)&gt;INDEX(XDK$615:XDK$639,MATCH(C10,#REF!,0))</formula>
    </cfRule>
    <cfRule type="expression" dxfId="2169" priority="8943" stopIfTrue="1">
      <formula>COUNTIF(#REF!,C10)=INDEX(XDK$615:XDK$639,MATCH(C10,#REF!,0))</formula>
    </cfRule>
  </conditionalFormatting>
  <conditionalFormatting sqref="C10">
    <cfRule type="expression" dxfId="2168" priority="8956" stopIfTrue="1">
      <formula>#VALUE!</formula>
    </cfRule>
    <cfRule type="expression" dxfId="2167" priority="8957" stopIfTrue="1">
      <formula>COUNTIF(#REF!,C10)&gt;INDEX(XCX$614:XCX$638,MATCH(C10,#REF!,0))</formula>
    </cfRule>
    <cfRule type="expression" dxfId="2166" priority="8958" stopIfTrue="1">
      <formula>COUNTIF(#REF!,C10)=INDEX(XCX$614:XCX$638,MATCH(C10,#REF!,0))</formula>
    </cfRule>
  </conditionalFormatting>
  <conditionalFormatting sqref="C10">
    <cfRule type="expression" dxfId="2165" priority="8959" stopIfTrue="1">
      <formula>#VALUE!</formula>
    </cfRule>
    <cfRule type="expression" dxfId="2164" priority="8960" stopIfTrue="1">
      <formula>COUNTIF(#REF!,C10)&gt;INDEX(XCX$614:XCX$638,MATCH(C10,#REF!,0))</formula>
    </cfRule>
    <cfRule type="expression" dxfId="2163" priority="8961" stopIfTrue="1">
      <formula>COUNTIF(#REF!,C10)=INDEX(XCX$614:XCX$638,MATCH(C10,#REF!,0))</formula>
    </cfRule>
  </conditionalFormatting>
  <conditionalFormatting sqref="C10">
    <cfRule type="expression" dxfId="2162" priority="8962" stopIfTrue="1">
      <formula>#VALUE!</formula>
    </cfRule>
    <cfRule type="expression" dxfId="2161" priority="8963" stopIfTrue="1">
      <formula>COUNTIF(#REF!,C10)&gt;INDEX(XCY$614:XCY$638,MATCH(C10,#REF!,0))</formula>
    </cfRule>
    <cfRule type="expression" dxfId="2160" priority="8964" stopIfTrue="1">
      <formula>COUNTIF(#REF!,C10)=INDEX(XCY$614:XCY$638,MATCH(C10,#REF!,0))</formula>
    </cfRule>
  </conditionalFormatting>
  <conditionalFormatting sqref="C10">
    <cfRule type="expression" dxfId="2159" priority="8965" stopIfTrue="1">
      <formula>#VALUE!</formula>
    </cfRule>
    <cfRule type="expression" dxfId="2158" priority="8966" stopIfTrue="1">
      <formula>COUNTIF(#REF!,C10)&gt;INDEX(XDK$614:XDK$638,MATCH(C10,#REF!,0))</formula>
    </cfRule>
    <cfRule type="expression" dxfId="2157" priority="8967" stopIfTrue="1">
      <formula>COUNTIF(#REF!,C10)=INDEX(XDK$614:XDK$638,MATCH(C10,#REF!,0))</formula>
    </cfRule>
  </conditionalFormatting>
  <conditionalFormatting sqref="D7">
    <cfRule type="expression" dxfId="2156" priority="8761" stopIfTrue="1">
      <formula>#VALUE!</formula>
    </cfRule>
    <cfRule type="expression" dxfId="2155" priority="8762" stopIfTrue="1">
      <formula>COUNTIF(#REF!,D7)&gt;INDEX(XCY$615:XCY$639,MATCH(D7,#REF!,0))</formula>
    </cfRule>
    <cfRule type="expression" dxfId="2154" priority="8763" stopIfTrue="1">
      <formula>COUNTIF(#REF!,D7)=INDEX(XCY$615:XCY$639,MATCH(D7,#REF!,0))</formula>
    </cfRule>
  </conditionalFormatting>
  <conditionalFormatting sqref="D7">
    <cfRule type="expression" dxfId="2153" priority="8758" stopIfTrue="1">
      <formula>#VALUE!</formula>
    </cfRule>
    <cfRule type="expression" dxfId="2152" priority="8759" stopIfTrue="1">
      <formula>COUNTIF(#REF!,D7)&gt;INDEX(XCY$615:XCY$639,MATCH(D7,#REF!,0))</formula>
    </cfRule>
    <cfRule type="expression" dxfId="2151" priority="8760" stopIfTrue="1">
      <formula>COUNTIF(#REF!,D7)=INDEX(XCY$615:XCY$639,MATCH(D7,#REF!,0))</formula>
    </cfRule>
  </conditionalFormatting>
  <conditionalFormatting sqref="D7">
    <cfRule type="expression" dxfId="2150" priority="8755" stopIfTrue="1">
      <formula>#VALUE!</formula>
    </cfRule>
    <cfRule type="expression" dxfId="2149" priority="8756" stopIfTrue="1">
      <formula>COUNTIF(#REF!,D7)&gt;INDEX(XCZ$615:XCZ$639,MATCH(D7,#REF!,0))</formula>
    </cfRule>
    <cfRule type="expression" dxfId="2148" priority="8757" stopIfTrue="1">
      <formula>COUNTIF(#REF!,D7)=INDEX(XCZ$615:XCZ$639,MATCH(D7,#REF!,0))</formula>
    </cfRule>
  </conditionalFormatting>
  <conditionalFormatting sqref="D7">
    <cfRule type="expression" dxfId="2147" priority="8752" stopIfTrue="1">
      <formula>#VALUE!</formula>
    </cfRule>
    <cfRule type="expression" dxfId="2146" priority="8753" stopIfTrue="1">
      <formula>COUNTIF(#REF!,D7)&gt;INDEX(XDL$615:XDL$639,MATCH(D7,#REF!,0))</formula>
    </cfRule>
    <cfRule type="expression" dxfId="2145" priority="8754" stopIfTrue="1">
      <formula>COUNTIF(#REF!,D7)=INDEX(XDL$615:XDL$639,MATCH(D7,#REF!,0))</formula>
    </cfRule>
  </conditionalFormatting>
  <conditionalFormatting sqref="D7">
    <cfRule type="expression" dxfId="2144" priority="8770" stopIfTrue="1">
      <formula>#VALUE!</formula>
    </cfRule>
    <cfRule type="expression" dxfId="2143" priority="8771" stopIfTrue="1">
      <formula>COUNTIF(#REF!,D7)&gt;INDEX(XCY$614:XCY$638,MATCH(D7,#REF!,0))</formula>
    </cfRule>
    <cfRule type="expression" dxfId="2142" priority="8772" stopIfTrue="1">
      <formula>COUNTIF(#REF!,D7)=INDEX(XCY$614:XCY$638,MATCH(D7,#REF!,0))</formula>
    </cfRule>
  </conditionalFormatting>
  <conditionalFormatting sqref="D7">
    <cfRule type="expression" dxfId="2141" priority="8773" stopIfTrue="1">
      <formula>#VALUE!</formula>
    </cfRule>
    <cfRule type="expression" dxfId="2140" priority="8774" stopIfTrue="1">
      <formula>COUNTIF(#REF!,D7)&gt;INDEX(XCY$614:XCY$638,MATCH(D7,#REF!,0))</formula>
    </cfRule>
    <cfRule type="expression" dxfId="2139" priority="8775" stopIfTrue="1">
      <formula>COUNTIF(#REF!,D7)=INDEX(XCY$614:XCY$638,MATCH(D7,#REF!,0))</formula>
    </cfRule>
  </conditionalFormatting>
  <conditionalFormatting sqref="D7">
    <cfRule type="expression" dxfId="2138" priority="8776" stopIfTrue="1">
      <formula>#VALUE!</formula>
    </cfRule>
    <cfRule type="expression" dxfId="2137" priority="8777" stopIfTrue="1">
      <formula>COUNTIF(#REF!,D7)&gt;INDEX(XCZ$614:XCZ$638,MATCH(D7,#REF!,0))</formula>
    </cfRule>
    <cfRule type="expression" dxfId="2136" priority="8778" stopIfTrue="1">
      <formula>COUNTIF(#REF!,D7)=INDEX(XCZ$614:XCZ$638,MATCH(D7,#REF!,0))</formula>
    </cfRule>
  </conditionalFormatting>
  <conditionalFormatting sqref="D7">
    <cfRule type="expression" dxfId="2135" priority="8779" stopIfTrue="1">
      <formula>#VALUE!</formula>
    </cfRule>
    <cfRule type="expression" dxfId="2134" priority="8780" stopIfTrue="1">
      <formula>COUNTIF(#REF!,D7)&gt;INDEX(XDL$614:XDL$638,MATCH(D7,#REF!,0))</formula>
    </cfRule>
    <cfRule type="expression" dxfId="2133" priority="8781" stopIfTrue="1">
      <formula>COUNTIF(#REF!,D7)=INDEX(XDL$614:XDL$638,MATCH(D7,#REF!,0))</formula>
    </cfRule>
  </conditionalFormatting>
  <conditionalFormatting sqref="D8">
    <cfRule type="expression" dxfId="2132" priority="8632" stopIfTrue="1">
      <formula>#VALUE!</formula>
    </cfRule>
    <cfRule type="expression" dxfId="2131" priority="8633" stopIfTrue="1">
      <formula>COUNTIF(#REF!,D8)&gt;INDEX(XCY$615:XCY$639,MATCH(D8,#REF!,0))</formula>
    </cfRule>
    <cfRule type="expression" dxfId="2130" priority="8634" stopIfTrue="1">
      <formula>COUNTIF(#REF!,D8)=INDEX(XCY$615:XCY$639,MATCH(D8,#REF!,0))</formula>
    </cfRule>
  </conditionalFormatting>
  <conditionalFormatting sqref="D8">
    <cfRule type="expression" dxfId="2129" priority="8629" stopIfTrue="1">
      <formula>#VALUE!</formula>
    </cfRule>
    <cfRule type="expression" dxfId="2128" priority="8630" stopIfTrue="1">
      <formula>COUNTIF(#REF!,D8)&gt;INDEX(XCY$615:XCY$639,MATCH(D8,#REF!,0))</formula>
    </cfRule>
    <cfRule type="expression" dxfId="2127" priority="8631" stopIfTrue="1">
      <formula>COUNTIF(#REF!,D8)=INDEX(XCY$615:XCY$639,MATCH(D8,#REF!,0))</formula>
    </cfRule>
  </conditionalFormatting>
  <conditionalFormatting sqref="D8">
    <cfRule type="expression" dxfId="2126" priority="8626" stopIfTrue="1">
      <formula>#VALUE!</formula>
    </cfRule>
    <cfRule type="expression" dxfId="2125" priority="8627" stopIfTrue="1">
      <formula>COUNTIF(#REF!,D8)&gt;INDEX(XCZ$615:XCZ$639,MATCH(D8,#REF!,0))</formula>
    </cfRule>
    <cfRule type="expression" dxfId="2124" priority="8628" stopIfTrue="1">
      <formula>COUNTIF(#REF!,D8)=INDEX(XCZ$615:XCZ$639,MATCH(D8,#REF!,0))</formula>
    </cfRule>
  </conditionalFormatting>
  <conditionalFormatting sqref="D8">
    <cfRule type="expression" dxfId="2123" priority="8623" stopIfTrue="1">
      <formula>#VALUE!</formula>
    </cfRule>
    <cfRule type="expression" dxfId="2122" priority="8624" stopIfTrue="1">
      <formula>COUNTIF(#REF!,D8)&gt;INDEX(XDL$615:XDL$639,MATCH(D8,#REF!,0))</formula>
    </cfRule>
    <cfRule type="expression" dxfId="2121" priority="8625" stopIfTrue="1">
      <formula>COUNTIF(#REF!,D8)=INDEX(XDL$615:XDL$639,MATCH(D8,#REF!,0))</formula>
    </cfRule>
  </conditionalFormatting>
  <conditionalFormatting sqref="D8">
    <cfRule type="expression" dxfId="2120" priority="8641" stopIfTrue="1">
      <formula>#VALUE!</formula>
    </cfRule>
    <cfRule type="expression" dxfId="2119" priority="8642" stopIfTrue="1">
      <formula>COUNTIF(#REF!,D8)&gt;INDEX(XCY$614:XCY$638,MATCH(D8,#REF!,0))</formula>
    </cfRule>
    <cfRule type="expression" dxfId="2118" priority="8643" stopIfTrue="1">
      <formula>COUNTIF(#REF!,D8)=INDEX(XCY$614:XCY$638,MATCH(D8,#REF!,0))</formula>
    </cfRule>
  </conditionalFormatting>
  <conditionalFormatting sqref="D8">
    <cfRule type="expression" dxfId="2117" priority="8644" stopIfTrue="1">
      <formula>#VALUE!</formula>
    </cfRule>
    <cfRule type="expression" dxfId="2116" priority="8645" stopIfTrue="1">
      <formula>COUNTIF(#REF!,D8)&gt;INDEX(XCY$614:XCY$638,MATCH(D8,#REF!,0))</formula>
    </cfRule>
    <cfRule type="expression" dxfId="2115" priority="8646" stopIfTrue="1">
      <formula>COUNTIF(#REF!,D8)=INDEX(XCY$614:XCY$638,MATCH(D8,#REF!,0))</formula>
    </cfRule>
  </conditionalFormatting>
  <conditionalFormatting sqref="D8">
    <cfRule type="expression" dxfId="2114" priority="8647" stopIfTrue="1">
      <formula>#VALUE!</formula>
    </cfRule>
    <cfRule type="expression" dxfId="2113" priority="8648" stopIfTrue="1">
      <formula>COUNTIF(#REF!,D8)&gt;INDEX(XCZ$614:XCZ$638,MATCH(D8,#REF!,0))</formula>
    </cfRule>
    <cfRule type="expression" dxfId="2112" priority="8649" stopIfTrue="1">
      <formula>COUNTIF(#REF!,D8)=INDEX(XCZ$614:XCZ$638,MATCH(D8,#REF!,0))</formula>
    </cfRule>
  </conditionalFormatting>
  <conditionalFormatting sqref="D8">
    <cfRule type="expression" dxfId="2111" priority="8650" stopIfTrue="1">
      <formula>#VALUE!</formula>
    </cfRule>
    <cfRule type="expression" dxfId="2110" priority="8651" stopIfTrue="1">
      <formula>COUNTIF(#REF!,D8)&gt;INDEX(XDL$614:XDL$638,MATCH(D8,#REF!,0))</formula>
    </cfRule>
    <cfRule type="expression" dxfId="2109" priority="8652" stopIfTrue="1">
      <formula>COUNTIF(#REF!,D8)=INDEX(XDL$614:XDL$638,MATCH(D8,#REF!,0))</formula>
    </cfRule>
  </conditionalFormatting>
  <conditionalFormatting sqref="D9">
    <cfRule type="expression" dxfId="2108" priority="8503" stopIfTrue="1">
      <formula>#VALUE!</formula>
    </cfRule>
    <cfRule type="expression" dxfId="2107" priority="8504" stopIfTrue="1">
      <formula>COUNTIF(#REF!,D9)&gt;INDEX(XCY$615:XCY$639,MATCH(D9,#REF!,0))</formula>
    </cfRule>
    <cfRule type="expression" dxfId="2106" priority="8505" stopIfTrue="1">
      <formula>COUNTIF(#REF!,D9)=INDEX(XCY$615:XCY$639,MATCH(D9,#REF!,0))</formula>
    </cfRule>
  </conditionalFormatting>
  <conditionalFormatting sqref="D9">
    <cfRule type="expression" dxfId="2105" priority="8500" stopIfTrue="1">
      <formula>#VALUE!</formula>
    </cfRule>
    <cfRule type="expression" dxfId="2104" priority="8501" stopIfTrue="1">
      <formula>COUNTIF(#REF!,D9)&gt;INDEX(XCY$615:XCY$639,MATCH(D9,#REF!,0))</formula>
    </cfRule>
    <cfRule type="expression" dxfId="2103" priority="8502" stopIfTrue="1">
      <formula>COUNTIF(#REF!,D9)=INDEX(XCY$615:XCY$639,MATCH(D9,#REF!,0))</formula>
    </cfRule>
  </conditionalFormatting>
  <conditionalFormatting sqref="D9">
    <cfRule type="expression" dxfId="2102" priority="8497" stopIfTrue="1">
      <formula>#VALUE!</formula>
    </cfRule>
    <cfRule type="expression" dxfId="2101" priority="8498" stopIfTrue="1">
      <formula>COUNTIF(#REF!,D9)&gt;INDEX(XCZ$615:XCZ$639,MATCH(D9,#REF!,0))</formula>
    </cfRule>
    <cfRule type="expression" dxfId="2100" priority="8499" stopIfTrue="1">
      <formula>COUNTIF(#REF!,D9)=INDEX(XCZ$615:XCZ$639,MATCH(D9,#REF!,0))</formula>
    </cfRule>
  </conditionalFormatting>
  <conditionalFormatting sqref="D9">
    <cfRule type="expression" dxfId="2099" priority="8494" stopIfTrue="1">
      <formula>#VALUE!</formula>
    </cfRule>
    <cfRule type="expression" dxfId="2098" priority="8495" stopIfTrue="1">
      <formula>COUNTIF(#REF!,D9)&gt;INDEX(XDL$615:XDL$639,MATCH(D9,#REF!,0))</formula>
    </cfRule>
    <cfRule type="expression" dxfId="2097" priority="8496" stopIfTrue="1">
      <formula>COUNTIF(#REF!,D9)=INDEX(XDL$615:XDL$639,MATCH(D9,#REF!,0))</formula>
    </cfRule>
  </conditionalFormatting>
  <conditionalFormatting sqref="D9">
    <cfRule type="expression" dxfId="2096" priority="8506" stopIfTrue="1">
      <formula>#VALUE!</formula>
    </cfRule>
    <cfRule type="expression" dxfId="2095" priority="8507" stopIfTrue="1">
      <formula>COUNTIF(#REF!,D9)&gt;INDEX(XCY$614:XCY$638,MATCH(D9,#REF!,0))</formula>
    </cfRule>
    <cfRule type="expression" dxfId="2094" priority="8508" stopIfTrue="1">
      <formula>COUNTIF(#REF!,D9)=INDEX(XCY$614:XCY$638,MATCH(D9,#REF!,0))</formula>
    </cfRule>
  </conditionalFormatting>
  <conditionalFormatting sqref="D9">
    <cfRule type="expression" dxfId="2093" priority="8509" stopIfTrue="1">
      <formula>#VALUE!</formula>
    </cfRule>
    <cfRule type="expression" dxfId="2092" priority="8510" stopIfTrue="1">
      <formula>COUNTIF(#REF!,D9)&gt;INDEX(XCY$614:XCY$638,MATCH(D9,#REF!,0))</formula>
    </cfRule>
    <cfRule type="expression" dxfId="2091" priority="8511" stopIfTrue="1">
      <formula>COUNTIF(#REF!,D9)=INDEX(XCY$614:XCY$638,MATCH(D9,#REF!,0))</formula>
    </cfRule>
  </conditionalFormatting>
  <conditionalFormatting sqref="D9">
    <cfRule type="expression" dxfId="2090" priority="8512" stopIfTrue="1">
      <formula>#VALUE!</formula>
    </cfRule>
    <cfRule type="expression" dxfId="2089" priority="8513" stopIfTrue="1">
      <formula>COUNTIF(#REF!,D9)&gt;INDEX(XCZ$614:XCZ$638,MATCH(D9,#REF!,0))</formula>
    </cfRule>
    <cfRule type="expression" dxfId="2088" priority="8514" stopIfTrue="1">
      <formula>COUNTIF(#REF!,D9)=INDEX(XCZ$614:XCZ$638,MATCH(D9,#REF!,0))</formula>
    </cfRule>
  </conditionalFormatting>
  <conditionalFormatting sqref="D9">
    <cfRule type="expression" dxfId="2087" priority="8515" stopIfTrue="1">
      <formula>#VALUE!</formula>
    </cfRule>
    <cfRule type="expression" dxfId="2086" priority="8516" stopIfTrue="1">
      <formula>COUNTIF(#REF!,D9)&gt;INDEX(XDL$614:XDL$638,MATCH(D9,#REF!,0))</formula>
    </cfRule>
    <cfRule type="expression" dxfId="2085" priority="8517" stopIfTrue="1">
      <formula>COUNTIF(#REF!,D9)=INDEX(XDL$614:XDL$638,MATCH(D9,#REF!,0))</formula>
    </cfRule>
  </conditionalFormatting>
  <conditionalFormatting sqref="D10">
    <cfRule type="expression" dxfId="2084" priority="8416" stopIfTrue="1">
      <formula>#VALUE!</formula>
    </cfRule>
    <cfRule type="expression" dxfId="2083" priority="8417" stopIfTrue="1">
      <formula>COUNTIF(#REF!,D10)&gt;INDEX(XCY$615:XCY$639,MATCH(D10,#REF!,0))</formula>
    </cfRule>
    <cfRule type="expression" dxfId="2082" priority="8418" stopIfTrue="1">
      <formula>COUNTIF(#REF!,D10)=INDEX(XCY$615:XCY$639,MATCH(D10,#REF!,0))</formula>
    </cfRule>
  </conditionalFormatting>
  <conditionalFormatting sqref="D10">
    <cfRule type="expression" dxfId="2081" priority="8413" stopIfTrue="1">
      <formula>#VALUE!</formula>
    </cfRule>
    <cfRule type="expression" dxfId="2080" priority="8414" stopIfTrue="1">
      <formula>COUNTIF(#REF!,D10)&gt;INDEX(XCY$615:XCY$639,MATCH(D10,#REF!,0))</formula>
    </cfRule>
    <cfRule type="expression" dxfId="2079" priority="8415" stopIfTrue="1">
      <formula>COUNTIF(#REF!,D10)=INDEX(XCY$615:XCY$639,MATCH(D10,#REF!,0))</formula>
    </cfRule>
  </conditionalFormatting>
  <conditionalFormatting sqref="D10">
    <cfRule type="expression" dxfId="2078" priority="8410" stopIfTrue="1">
      <formula>#VALUE!</formula>
    </cfRule>
    <cfRule type="expression" dxfId="2077" priority="8411" stopIfTrue="1">
      <formula>COUNTIF(#REF!,D10)&gt;INDEX(XCZ$615:XCZ$639,MATCH(D10,#REF!,0))</formula>
    </cfRule>
    <cfRule type="expression" dxfId="2076" priority="8412" stopIfTrue="1">
      <formula>COUNTIF(#REF!,D10)=INDEX(XCZ$615:XCZ$639,MATCH(D10,#REF!,0))</formula>
    </cfRule>
  </conditionalFormatting>
  <conditionalFormatting sqref="D10">
    <cfRule type="expression" dxfId="2075" priority="8407" stopIfTrue="1">
      <formula>#VALUE!</formula>
    </cfRule>
    <cfRule type="expression" dxfId="2074" priority="8408" stopIfTrue="1">
      <formula>COUNTIF(#REF!,D10)&gt;INDEX(XDL$615:XDL$639,MATCH(D10,#REF!,0))</formula>
    </cfRule>
    <cfRule type="expression" dxfId="2073" priority="8409" stopIfTrue="1">
      <formula>COUNTIF(#REF!,D10)=INDEX(XDL$615:XDL$639,MATCH(D10,#REF!,0))</formula>
    </cfRule>
  </conditionalFormatting>
  <conditionalFormatting sqref="D10">
    <cfRule type="expression" dxfId="2072" priority="8425" stopIfTrue="1">
      <formula>#VALUE!</formula>
    </cfRule>
    <cfRule type="expression" dxfId="2071" priority="8426" stopIfTrue="1">
      <formula>COUNTIF(#REF!,D10)&gt;INDEX(XCY$614:XCY$638,MATCH(D10,#REF!,0))</formula>
    </cfRule>
    <cfRule type="expression" dxfId="2070" priority="8427" stopIfTrue="1">
      <formula>COUNTIF(#REF!,D10)=INDEX(XCY$614:XCY$638,MATCH(D10,#REF!,0))</formula>
    </cfRule>
  </conditionalFormatting>
  <conditionalFormatting sqref="D10">
    <cfRule type="expression" dxfId="2069" priority="8428" stopIfTrue="1">
      <formula>#VALUE!</formula>
    </cfRule>
    <cfRule type="expression" dxfId="2068" priority="8429" stopIfTrue="1">
      <formula>COUNTIF(#REF!,D10)&gt;INDEX(XCY$614:XCY$638,MATCH(D10,#REF!,0))</formula>
    </cfRule>
    <cfRule type="expression" dxfId="2067" priority="8430" stopIfTrue="1">
      <formula>COUNTIF(#REF!,D10)=INDEX(XCY$614:XCY$638,MATCH(D10,#REF!,0))</formula>
    </cfRule>
  </conditionalFormatting>
  <conditionalFormatting sqref="D10">
    <cfRule type="expression" dxfId="2066" priority="8431" stopIfTrue="1">
      <formula>#VALUE!</formula>
    </cfRule>
    <cfRule type="expression" dxfId="2065" priority="8432" stopIfTrue="1">
      <formula>COUNTIF(#REF!,D10)&gt;INDEX(XCZ$614:XCZ$638,MATCH(D10,#REF!,0))</formula>
    </cfRule>
    <cfRule type="expression" dxfId="2064" priority="8433" stopIfTrue="1">
      <formula>COUNTIF(#REF!,D10)=INDEX(XCZ$614:XCZ$638,MATCH(D10,#REF!,0))</formula>
    </cfRule>
  </conditionalFormatting>
  <conditionalFormatting sqref="D10">
    <cfRule type="expression" dxfId="2063" priority="8434" stopIfTrue="1">
      <formula>#VALUE!</formula>
    </cfRule>
    <cfRule type="expression" dxfId="2062" priority="8435" stopIfTrue="1">
      <formula>COUNTIF(#REF!,D10)&gt;INDEX(XDL$614:XDL$638,MATCH(D10,#REF!,0))</formula>
    </cfRule>
    <cfRule type="expression" dxfId="2061" priority="8436" stopIfTrue="1">
      <formula>COUNTIF(#REF!,D10)=INDEX(XDL$614:XDL$638,MATCH(D10,#REF!,0))</formula>
    </cfRule>
  </conditionalFormatting>
  <conditionalFormatting sqref="D11">
    <cfRule type="expression" dxfId="2060" priority="8266" stopIfTrue="1">
      <formula>#VALUE!</formula>
    </cfRule>
    <cfRule type="expression" dxfId="2059" priority="8267" stopIfTrue="1">
      <formula>COUNTIF(#REF!,D11)&gt;INDEX(XCY$615:XCY$639,MATCH(D11,#REF!,0))</formula>
    </cfRule>
    <cfRule type="expression" dxfId="2058" priority="8268" stopIfTrue="1">
      <formula>COUNTIF(#REF!,D11)=INDEX(XCY$615:XCY$639,MATCH(D11,#REF!,0))</formula>
    </cfRule>
  </conditionalFormatting>
  <conditionalFormatting sqref="D11">
    <cfRule type="expression" dxfId="2057" priority="8263" stopIfTrue="1">
      <formula>#VALUE!</formula>
    </cfRule>
    <cfRule type="expression" dxfId="2056" priority="8264" stopIfTrue="1">
      <formula>COUNTIF(#REF!,D11)&gt;INDEX(XCY$615:XCY$639,MATCH(D11,#REF!,0))</formula>
    </cfRule>
    <cfRule type="expression" dxfId="2055" priority="8265" stopIfTrue="1">
      <formula>COUNTIF(#REF!,D11)=INDEX(XCY$615:XCY$639,MATCH(D11,#REF!,0))</formula>
    </cfRule>
  </conditionalFormatting>
  <conditionalFormatting sqref="D11">
    <cfRule type="expression" dxfId="2054" priority="8260" stopIfTrue="1">
      <formula>#VALUE!</formula>
    </cfRule>
    <cfRule type="expression" dxfId="2053" priority="8261" stopIfTrue="1">
      <formula>COUNTIF(#REF!,D11)&gt;INDEX(XCZ$615:XCZ$639,MATCH(D11,#REF!,0))</formula>
    </cfRule>
    <cfRule type="expression" dxfId="2052" priority="8262" stopIfTrue="1">
      <formula>COUNTIF(#REF!,D11)=INDEX(XCZ$615:XCZ$639,MATCH(D11,#REF!,0))</formula>
    </cfRule>
  </conditionalFormatting>
  <conditionalFormatting sqref="D11">
    <cfRule type="expression" dxfId="2051" priority="8257" stopIfTrue="1">
      <formula>#VALUE!</formula>
    </cfRule>
    <cfRule type="expression" dxfId="2050" priority="8258" stopIfTrue="1">
      <formula>COUNTIF(#REF!,D11)&gt;INDEX(XDL$615:XDL$639,MATCH(D11,#REF!,0))</formula>
    </cfRule>
    <cfRule type="expression" dxfId="2049" priority="8259" stopIfTrue="1">
      <formula>COUNTIF(#REF!,D11)=INDEX(XDL$615:XDL$639,MATCH(D11,#REF!,0))</formula>
    </cfRule>
  </conditionalFormatting>
  <conditionalFormatting sqref="D11">
    <cfRule type="expression" dxfId="2048" priority="8269" stopIfTrue="1">
      <formula>#VALUE!</formula>
    </cfRule>
    <cfRule type="expression" dxfId="2047" priority="8270" stopIfTrue="1">
      <formula>COUNTIF(#REF!,D11)&gt;INDEX(XCY$614:XCY$638,MATCH(D11,#REF!,0))</formula>
    </cfRule>
    <cfRule type="expression" dxfId="2046" priority="8271" stopIfTrue="1">
      <formula>COUNTIF(#REF!,D11)=INDEX(XCY$614:XCY$638,MATCH(D11,#REF!,0))</formula>
    </cfRule>
  </conditionalFormatting>
  <conditionalFormatting sqref="D11">
    <cfRule type="expression" dxfId="2045" priority="8272" stopIfTrue="1">
      <formula>#VALUE!</formula>
    </cfRule>
    <cfRule type="expression" dxfId="2044" priority="8273" stopIfTrue="1">
      <formula>COUNTIF(#REF!,D11)&gt;INDEX(XCY$614:XCY$638,MATCH(D11,#REF!,0))</formula>
    </cfRule>
    <cfRule type="expression" dxfId="2043" priority="8274" stopIfTrue="1">
      <formula>COUNTIF(#REF!,D11)=INDEX(XCY$614:XCY$638,MATCH(D11,#REF!,0))</formula>
    </cfRule>
  </conditionalFormatting>
  <conditionalFormatting sqref="D11">
    <cfRule type="expression" dxfId="2042" priority="8275" stopIfTrue="1">
      <formula>#VALUE!</formula>
    </cfRule>
    <cfRule type="expression" dxfId="2041" priority="8276" stopIfTrue="1">
      <formula>COUNTIF(#REF!,D11)&gt;INDEX(XCZ$614:XCZ$638,MATCH(D11,#REF!,0))</formula>
    </cfRule>
    <cfRule type="expression" dxfId="2040" priority="8277" stopIfTrue="1">
      <formula>COUNTIF(#REF!,D11)=INDEX(XCZ$614:XCZ$638,MATCH(D11,#REF!,0))</formula>
    </cfRule>
  </conditionalFormatting>
  <conditionalFormatting sqref="D11">
    <cfRule type="expression" dxfId="2039" priority="8278" stopIfTrue="1">
      <formula>#VALUE!</formula>
    </cfRule>
    <cfRule type="expression" dxfId="2038" priority="8279" stopIfTrue="1">
      <formula>COUNTIF(#REF!,D11)&gt;INDEX(XDL$614:XDL$638,MATCH(D11,#REF!,0))</formula>
    </cfRule>
    <cfRule type="expression" dxfId="2037" priority="8280" stopIfTrue="1">
      <formula>COUNTIF(#REF!,D11)=INDEX(XDL$614:XDL$638,MATCH(D11,#REF!,0))</formula>
    </cfRule>
  </conditionalFormatting>
  <conditionalFormatting sqref="E8">
    <cfRule type="expression" dxfId="2036" priority="8122" stopIfTrue="1">
      <formula>#VALUE!</formula>
    </cfRule>
    <cfRule type="expression" dxfId="2035" priority="8123" stopIfTrue="1">
      <formula>COUNTIF(#REF!,E8)&gt;INDEX(XCZ$615:XCZ$639,MATCH(E8,#REF!,0))</formula>
    </cfRule>
    <cfRule type="expression" dxfId="2034" priority="8124" stopIfTrue="1">
      <formula>COUNTIF(#REF!,E8)=INDEX(XCZ$615:XCZ$639,MATCH(E8,#REF!,0))</formula>
    </cfRule>
  </conditionalFormatting>
  <conditionalFormatting sqref="E8">
    <cfRule type="expression" dxfId="2033" priority="8119" stopIfTrue="1">
      <formula>#VALUE!</formula>
    </cfRule>
    <cfRule type="expression" dxfId="2032" priority="8120" stopIfTrue="1">
      <formula>COUNTIF(#REF!,E8)&gt;INDEX(XCZ$615:XCZ$639,MATCH(E8,#REF!,0))</formula>
    </cfRule>
    <cfRule type="expression" dxfId="2031" priority="8121" stopIfTrue="1">
      <formula>COUNTIF(#REF!,E8)=INDEX(XCZ$615:XCZ$639,MATCH(E8,#REF!,0))</formula>
    </cfRule>
  </conditionalFormatting>
  <conditionalFormatting sqref="E8">
    <cfRule type="expression" dxfId="2030" priority="8116" stopIfTrue="1">
      <formula>#VALUE!</formula>
    </cfRule>
    <cfRule type="expression" dxfId="2029" priority="8117" stopIfTrue="1">
      <formula>COUNTIF(#REF!,E8)&gt;INDEX(XDA$615:XDA$639,MATCH(E8,#REF!,0))</formula>
    </cfRule>
    <cfRule type="expression" dxfId="2028" priority="8118" stopIfTrue="1">
      <formula>COUNTIF(#REF!,E8)=INDEX(XDA$615:XDA$639,MATCH(E8,#REF!,0))</formula>
    </cfRule>
  </conditionalFormatting>
  <conditionalFormatting sqref="E8">
    <cfRule type="expression" dxfId="2027" priority="8113" stopIfTrue="1">
      <formula>#VALUE!</formula>
    </cfRule>
    <cfRule type="expression" dxfId="2026" priority="8114" stopIfTrue="1">
      <formula>COUNTIF(#REF!,E8)&gt;INDEX(XDM$615:XDM$639,MATCH(E8,#REF!,0))</formula>
    </cfRule>
    <cfRule type="expression" dxfId="2025" priority="8115" stopIfTrue="1">
      <formula>COUNTIF(#REF!,E8)=INDEX(XDM$615:XDM$639,MATCH(E8,#REF!,0))</formula>
    </cfRule>
  </conditionalFormatting>
  <conditionalFormatting sqref="E8">
    <cfRule type="expression" dxfId="2024" priority="8131" stopIfTrue="1">
      <formula>#VALUE!</formula>
    </cfRule>
    <cfRule type="expression" dxfId="2023" priority="8132" stopIfTrue="1">
      <formula>COUNTIF(#REF!,E8)&gt;INDEX(XCZ$614:XCZ$638,MATCH(E8,#REF!,0))</formula>
    </cfRule>
    <cfRule type="expression" dxfId="2022" priority="8133" stopIfTrue="1">
      <formula>COUNTIF(#REF!,E8)=INDEX(XCZ$614:XCZ$638,MATCH(E8,#REF!,0))</formula>
    </cfRule>
  </conditionalFormatting>
  <conditionalFormatting sqref="E8">
    <cfRule type="expression" dxfId="2021" priority="8134" stopIfTrue="1">
      <formula>#VALUE!</formula>
    </cfRule>
    <cfRule type="expression" dxfId="2020" priority="8135" stopIfTrue="1">
      <formula>COUNTIF(#REF!,E8)&gt;INDEX(XCZ$614:XCZ$638,MATCH(E8,#REF!,0))</formula>
    </cfRule>
    <cfRule type="expression" dxfId="2019" priority="8136" stopIfTrue="1">
      <formula>COUNTIF(#REF!,E8)=INDEX(XCZ$614:XCZ$638,MATCH(E8,#REF!,0))</formula>
    </cfRule>
  </conditionalFormatting>
  <conditionalFormatting sqref="E8">
    <cfRule type="expression" dxfId="2018" priority="8137" stopIfTrue="1">
      <formula>#VALUE!</formula>
    </cfRule>
    <cfRule type="expression" dxfId="2017" priority="8138" stopIfTrue="1">
      <formula>COUNTIF(#REF!,E8)&gt;INDEX(XDA$614:XDA$638,MATCH(E8,#REF!,0))</formula>
    </cfRule>
    <cfRule type="expression" dxfId="2016" priority="8139" stopIfTrue="1">
      <formula>COUNTIF(#REF!,E8)=INDEX(XDA$614:XDA$638,MATCH(E8,#REF!,0))</formula>
    </cfRule>
  </conditionalFormatting>
  <conditionalFormatting sqref="E8">
    <cfRule type="expression" dxfId="2015" priority="8140" stopIfTrue="1">
      <formula>#VALUE!</formula>
    </cfRule>
    <cfRule type="expression" dxfId="2014" priority="8141" stopIfTrue="1">
      <formula>COUNTIF(#REF!,E8)&gt;INDEX(XDM$614:XDM$638,MATCH(E8,#REF!,0))</formula>
    </cfRule>
    <cfRule type="expression" dxfId="2013" priority="8142" stopIfTrue="1">
      <formula>COUNTIF(#REF!,E8)=INDEX(XDM$614:XDM$638,MATCH(E8,#REF!,0))</formula>
    </cfRule>
  </conditionalFormatting>
  <conditionalFormatting sqref="E9">
    <cfRule type="expression" dxfId="2012" priority="8014" stopIfTrue="1">
      <formula>#VALUE!</formula>
    </cfRule>
    <cfRule type="expression" dxfId="2011" priority="8015" stopIfTrue="1">
      <formula>COUNTIF(#REF!,E9)&gt;INDEX(XCZ$615:XCZ$639,MATCH(E9,#REF!,0))</formula>
    </cfRule>
    <cfRule type="expression" dxfId="2010" priority="8016" stopIfTrue="1">
      <formula>COUNTIF(#REF!,E9)=INDEX(XCZ$615:XCZ$639,MATCH(E9,#REF!,0))</formula>
    </cfRule>
  </conditionalFormatting>
  <conditionalFormatting sqref="E9">
    <cfRule type="expression" dxfId="2009" priority="8011" stopIfTrue="1">
      <formula>#VALUE!</formula>
    </cfRule>
    <cfRule type="expression" dxfId="2008" priority="8012" stopIfTrue="1">
      <formula>COUNTIF(#REF!,E9)&gt;INDEX(XCZ$615:XCZ$639,MATCH(E9,#REF!,0))</formula>
    </cfRule>
    <cfRule type="expression" dxfId="2007" priority="8013" stopIfTrue="1">
      <formula>COUNTIF(#REF!,E9)=INDEX(XCZ$615:XCZ$639,MATCH(E9,#REF!,0))</formula>
    </cfRule>
  </conditionalFormatting>
  <conditionalFormatting sqref="E9">
    <cfRule type="expression" dxfId="2006" priority="8008" stopIfTrue="1">
      <formula>#VALUE!</formula>
    </cfRule>
    <cfRule type="expression" dxfId="2005" priority="8009" stopIfTrue="1">
      <formula>COUNTIF(#REF!,E9)&gt;INDEX(XDA$615:XDA$639,MATCH(E9,#REF!,0))</formula>
    </cfRule>
    <cfRule type="expression" dxfId="2004" priority="8010" stopIfTrue="1">
      <formula>COUNTIF(#REF!,E9)=INDEX(XDA$615:XDA$639,MATCH(E9,#REF!,0))</formula>
    </cfRule>
  </conditionalFormatting>
  <conditionalFormatting sqref="E9">
    <cfRule type="expression" dxfId="2003" priority="8005" stopIfTrue="1">
      <formula>#VALUE!</formula>
    </cfRule>
    <cfRule type="expression" dxfId="2002" priority="8006" stopIfTrue="1">
      <formula>COUNTIF(#REF!,E9)&gt;INDEX(XDM$615:XDM$639,MATCH(E9,#REF!,0))</formula>
    </cfRule>
    <cfRule type="expression" dxfId="2001" priority="8007" stopIfTrue="1">
      <formula>COUNTIF(#REF!,E9)=INDEX(XDM$615:XDM$639,MATCH(E9,#REF!,0))</formula>
    </cfRule>
  </conditionalFormatting>
  <conditionalFormatting sqref="E9">
    <cfRule type="expression" dxfId="2000" priority="8032" stopIfTrue="1">
      <formula>#VALUE!</formula>
    </cfRule>
    <cfRule type="expression" dxfId="1999" priority="8033" stopIfTrue="1">
      <formula>COUNTIF(#REF!,E9)&gt;INDEX(XCZ$614:XCZ$638,MATCH(E9,#REF!,0))</formula>
    </cfRule>
    <cfRule type="expression" dxfId="1998" priority="8034" stopIfTrue="1">
      <formula>COUNTIF(#REF!,E9)=INDEX(XCZ$614:XCZ$638,MATCH(E9,#REF!,0))</formula>
    </cfRule>
  </conditionalFormatting>
  <conditionalFormatting sqref="E9">
    <cfRule type="expression" dxfId="1997" priority="8035" stopIfTrue="1">
      <formula>#VALUE!</formula>
    </cfRule>
    <cfRule type="expression" dxfId="1996" priority="8036" stopIfTrue="1">
      <formula>COUNTIF(#REF!,E9)&gt;INDEX(XCZ$614:XCZ$638,MATCH(E9,#REF!,0))</formula>
    </cfRule>
    <cfRule type="expression" dxfId="1995" priority="8037" stopIfTrue="1">
      <formula>COUNTIF(#REF!,E9)=INDEX(XCZ$614:XCZ$638,MATCH(E9,#REF!,0))</formula>
    </cfRule>
  </conditionalFormatting>
  <conditionalFormatting sqref="E9">
    <cfRule type="expression" dxfId="1994" priority="8038" stopIfTrue="1">
      <formula>#VALUE!</formula>
    </cfRule>
    <cfRule type="expression" dxfId="1993" priority="8039" stopIfTrue="1">
      <formula>COUNTIF(#REF!,E9)&gt;INDEX(XDA$614:XDA$638,MATCH(E9,#REF!,0))</formula>
    </cfRule>
    <cfRule type="expression" dxfId="1992" priority="8040" stopIfTrue="1">
      <formula>COUNTIF(#REF!,E9)=INDEX(XDA$614:XDA$638,MATCH(E9,#REF!,0))</formula>
    </cfRule>
  </conditionalFormatting>
  <conditionalFormatting sqref="E9">
    <cfRule type="expression" dxfId="1991" priority="8041" stopIfTrue="1">
      <formula>#VALUE!</formula>
    </cfRule>
    <cfRule type="expression" dxfId="1990" priority="8042" stopIfTrue="1">
      <formula>COUNTIF(#REF!,E9)&gt;INDEX(XDM$614:XDM$638,MATCH(E9,#REF!,0))</formula>
    </cfRule>
    <cfRule type="expression" dxfId="1989" priority="8043" stopIfTrue="1">
      <formula>COUNTIF(#REF!,E9)=INDEX(XDM$614:XDM$638,MATCH(E9,#REF!,0))</formula>
    </cfRule>
  </conditionalFormatting>
  <conditionalFormatting sqref="E10">
    <cfRule type="expression" dxfId="1988" priority="7924" stopIfTrue="1">
      <formula>#VALUE!</formula>
    </cfRule>
    <cfRule type="expression" dxfId="1987" priority="7925" stopIfTrue="1">
      <formula>COUNTIF(#REF!,E10)&gt;INDEX(XCZ$615:XCZ$639,MATCH(E10,#REF!,0))</formula>
    </cfRule>
    <cfRule type="expression" dxfId="1986" priority="7926" stopIfTrue="1">
      <formula>COUNTIF(#REF!,E10)=INDEX(XCZ$615:XCZ$639,MATCH(E10,#REF!,0))</formula>
    </cfRule>
  </conditionalFormatting>
  <conditionalFormatting sqref="E10">
    <cfRule type="expression" dxfId="1985" priority="7921" stopIfTrue="1">
      <formula>#VALUE!</formula>
    </cfRule>
    <cfRule type="expression" dxfId="1984" priority="7922" stopIfTrue="1">
      <formula>COUNTIF(#REF!,E10)&gt;INDEX(XCZ$615:XCZ$639,MATCH(E10,#REF!,0))</formula>
    </cfRule>
    <cfRule type="expression" dxfId="1983" priority="7923" stopIfTrue="1">
      <formula>COUNTIF(#REF!,E10)=INDEX(XCZ$615:XCZ$639,MATCH(E10,#REF!,0))</formula>
    </cfRule>
  </conditionalFormatting>
  <conditionalFormatting sqref="E10">
    <cfRule type="expression" dxfId="1982" priority="7918" stopIfTrue="1">
      <formula>#VALUE!</formula>
    </cfRule>
    <cfRule type="expression" dxfId="1981" priority="7919" stopIfTrue="1">
      <formula>COUNTIF(#REF!,E10)&gt;INDEX(XDA$615:XDA$639,MATCH(E10,#REF!,0))</formula>
    </cfRule>
    <cfRule type="expression" dxfId="1980" priority="7920" stopIfTrue="1">
      <formula>COUNTIF(#REF!,E10)=INDEX(XDA$615:XDA$639,MATCH(E10,#REF!,0))</formula>
    </cfRule>
  </conditionalFormatting>
  <conditionalFormatting sqref="E10">
    <cfRule type="expression" dxfId="1979" priority="7915" stopIfTrue="1">
      <formula>#VALUE!</formula>
    </cfRule>
    <cfRule type="expression" dxfId="1978" priority="7916" stopIfTrue="1">
      <formula>COUNTIF(#REF!,E10)&gt;INDEX(XDM$615:XDM$639,MATCH(E10,#REF!,0))</formula>
    </cfRule>
    <cfRule type="expression" dxfId="1977" priority="7917" stopIfTrue="1">
      <formula>COUNTIF(#REF!,E10)=INDEX(XDM$615:XDM$639,MATCH(E10,#REF!,0))</formula>
    </cfRule>
  </conditionalFormatting>
  <conditionalFormatting sqref="E10">
    <cfRule type="expression" dxfId="1976" priority="7930" stopIfTrue="1">
      <formula>#VALUE!</formula>
    </cfRule>
    <cfRule type="expression" dxfId="1975" priority="7931" stopIfTrue="1">
      <formula>COUNTIF(#REF!,E10)&gt;INDEX(XCZ$614:XCZ$638,MATCH(E10,#REF!,0))</formula>
    </cfRule>
    <cfRule type="expression" dxfId="1974" priority="7932" stopIfTrue="1">
      <formula>COUNTIF(#REF!,E10)=INDEX(XCZ$614:XCZ$638,MATCH(E10,#REF!,0))</formula>
    </cfRule>
  </conditionalFormatting>
  <conditionalFormatting sqref="E10">
    <cfRule type="expression" dxfId="1973" priority="7933" stopIfTrue="1">
      <formula>#VALUE!</formula>
    </cfRule>
    <cfRule type="expression" dxfId="1972" priority="7934" stopIfTrue="1">
      <formula>COUNTIF(#REF!,E10)&gt;INDEX(XCZ$614:XCZ$638,MATCH(E10,#REF!,0))</formula>
    </cfRule>
    <cfRule type="expression" dxfId="1971" priority="7935" stopIfTrue="1">
      <formula>COUNTIF(#REF!,E10)=INDEX(XCZ$614:XCZ$638,MATCH(E10,#REF!,0))</formula>
    </cfRule>
  </conditionalFormatting>
  <conditionalFormatting sqref="E10">
    <cfRule type="expression" dxfId="1970" priority="7936" stopIfTrue="1">
      <formula>#VALUE!</formula>
    </cfRule>
    <cfRule type="expression" dxfId="1969" priority="7937" stopIfTrue="1">
      <formula>COUNTIF(#REF!,E10)&gt;INDEX(XDA$614:XDA$638,MATCH(E10,#REF!,0))</formula>
    </cfRule>
    <cfRule type="expression" dxfId="1968" priority="7938" stopIfTrue="1">
      <formula>COUNTIF(#REF!,E10)=INDEX(XDA$614:XDA$638,MATCH(E10,#REF!,0))</formula>
    </cfRule>
  </conditionalFormatting>
  <conditionalFormatting sqref="E10">
    <cfRule type="expression" dxfId="1967" priority="7939" stopIfTrue="1">
      <formula>#VALUE!</formula>
    </cfRule>
    <cfRule type="expression" dxfId="1966" priority="7940" stopIfTrue="1">
      <formula>COUNTIF(#REF!,E10)&gt;INDEX(XDM$614:XDM$638,MATCH(E10,#REF!,0))</formula>
    </cfRule>
    <cfRule type="expression" dxfId="1965" priority="7941" stopIfTrue="1">
      <formula>COUNTIF(#REF!,E10)=INDEX(XDM$614:XDM$638,MATCH(E10,#REF!,0))</formula>
    </cfRule>
  </conditionalFormatting>
  <conditionalFormatting sqref="F7">
    <cfRule type="expression" dxfId="1964" priority="7828" stopIfTrue="1">
      <formula>#VALUE!</formula>
    </cfRule>
    <cfRule type="expression" dxfId="1963" priority="7829" stopIfTrue="1">
      <formula>COUNTIF(#REF!,F7)&gt;INDEX(XDA$615:XDA$639,MATCH(F7,#REF!,0))</formula>
    </cfRule>
    <cfRule type="expression" dxfId="1962" priority="7830" stopIfTrue="1">
      <formula>COUNTIF(#REF!,F7)=INDEX(XDA$615:XDA$639,MATCH(F7,#REF!,0))</formula>
    </cfRule>
  </conditionalFormatting>
  <conditionalFormatting sqref="F7">
    <cfRule type="expression" dxfId="1961" priority="7825" stopIfTrue="1">
      <formula>#VALUE!</formula>
    </cfRule>
    <cfRule type="expression" dxfId="1960" priority="7826" stopIfTrue="1">
      <formula>COUNTIF(#REF!,F7)&gt;INDEX(XDA$615:XDA$639,MATCH(F7,#REF!,0))</formula>
    </cfRule>
    <cfRule type="expression" dxfId="1959" priority="7827" stopIfTrue="1">
      <formula>COUNTIF(#REF!,F7)=INDEX(XDA$615:XDA$639,MATCH(F7,#REF!,0))</formula>
    </cfRule>
  </conditionalFormatting>
  <conditionalFormatting sqref="F7">
    <cfRule type="expression" dxfId="1958" priority="7822" stopIfTrue="1">
      <formula>#VALUE!</formula>
    </cfRule>
    <cfRule type="expression" dxfId="1957" priority="7823" stopIfTrue="1">
      <formula>COUNTIF(#REF!,F7)&gt;INDEX(XDB$615:XDB$639,MATCH(F7,#REF!,0))</formula>
    </cfRule>
    <cfRule type="expression" dxfId="1956" priority="7824" stopIfTrue="1">
      <formula>COUNTIF(#REF!,F7)=INDEX(XDB$615:XDB$639,MATCH(F7,#REF!,0))</formula>
    </cfRule>
  </conditionalFormatting>
  <conditionalFormatting sqref="F7">
    <cfRule type="expression" dxfId="1955" priority="7819" stopIfTrue="1">
      <formula>#VALUE!</formula>
    </cfRule>
    <cfRule type="expression" dxfId="1954" priority="7820" stopIfTrue="1">
      <formula>COUNTIF(#REF!,F7)&gt;INDEX(XDN$615:XDN$639,MATCH(F7,#REF!,0))</formula>
    </cfRule>
    <cfRule type="expression" dxfId="1953" priority="7821" stopIfTrue="1">
      <formula>COUNTIF(#REF!,F7)=INDEX(XDN$615:XDN$639,MATCH(F7,#REF!,0))</formula>
    </cfRule>
  </conditionalFormatting>
  <conditionalFormatting sqref="F7">
    <cfRule type="expression" dxfId="1952" priority="7834" stopIfTrue="1">
      <formula>#VALUE!</formula>
    </cfRule>
    <cfRule type="expression" dxfId="1951" priority="7835" stopIfTrue="1">
      <formula>COUNTIF(#REF!,F7)&gt;INDEX(XDA$614:XDA$638,MATCH(F7,#REF!,0))</formula>
    </cfRule>
    <cfRule type="expression" dxfId="1950" priority="7836" stopIfTrue="1">
      <formula>COUNTIF(#REF!,F7)=INDEX(XDA$614:XDA$638,MATCH(F7,#REF!,0))</formula>
    </cfRule>
  </conditionalFormatting>
  <conditionalFormatting sqref="F7">
    <cfRule type="expression" dxfId="1949" priority="7837" stopIfTrue="1">
      <formula>#VALUE!</formula>
    </cfRule>
    <cfRule type="expression" dxfId="1948" priority="7838" stopIfTrue="1">
      <formula>COUNTIF(#REF!,F7)&gt;INDEX(XDA$614:XDA$638,MATCH(F7,#REF!,0))</formula>
    </cfRule>
    <cfRule type="expression" dxfId="1947" priority="7839" stopIfTrue="1">
      <formula>COUNTIF(#REF!,F7)=INDEX(XDA$614:XDA$638,MATCH(F7,#REF!,0))</formula>
    </cfRule>
  </conditionalFormatting>
  <conditionalFormatting sqref="F7">
    <cfRule type="expression" dxfId="1946" priority="7840" stopIfTrue="1">
      <formula>#VALUE!</formula>
    </cfRule>
    <cfRule type="expression" dxfId="1945" priority="7841" stopIfTrue="1">
      <formula>COUNTIF(#REF!,F7)&gt;INDEX(XDB$614:XDB$638,MATCH(F7,#REF!,0))</formula>
    </cfRule>
    <cfRule type="expression" dxfId="1944" priority="7842" stopIfTrue="1">
      <formula>COUNTIF(#REF!,F7)=INDEX(XDB$614:XDB$638,MATCH(F7,#REF!,0))</formula>
    </cfRule>
  </conditionalFormatting>
  <conditionalFormatting sqref="F7">
    <cfRule type="expression" dxfId="1943" priority="7843" stopIfTrue="1">
      <formula>#VALUE!</formula>
    </cfRule>
    <cfRule type="expression" dxfId="1942" priority="7844" stopIfTrue="1">
      <formula>COUNTIF(#REF!,F7)&gt;INDEX(XDN$614:XDN$638,MATCH(F7,#REF!,0))</formula>
    </cfRule>
    <cfRule type="expression" dxfId="1941" priority="7845" stopIfTrue="1">
      <formula>COUNTIF(#REF!,F7)=INDEX(XDN$614:XDN$638,MATCH(F7,#REF!,0))</formula>
    </cfRule>
  </conditionalFormatting>
  <conditionalFormatting sqref="F8">
    <cfRule type="expression" dxfId="1940" priority="7738" stopIfTrue="1">
      <formula>#VALUE!</formula>
    </cfRule>
    <cfRule type="expression" dxfId="1939" priority="7739" stopIfTrue="1">
      <formula>COUNTIF(#REF!,F8)&gt;INDEX(XDA$615:XDA$639,MATCH(F8,#REF!,0))</formula>
    </cfRule>
    <cfRule type="expression" dxfId="1938" priority="7740" stopIfTrue="1">
      <formula>COUNTIF(#REF!,F8)=INDEX(XDA$615:XDA$639,MATCH(F8,#REF!,0))</formula>
    </cfRule>
  </conditionalFormatting>
  <conditionalFormatting sqref="F8">
    <cfRule type="expression" dxfId="1937" priority="7735" stopIfTrue="1">
      <formula>#VALUE!</formula>
    </cfRule>
    <cfRule type="expression" dxfId="1936" priority="7736" stopIfTrue="1">
      <formula>COUNTIF(#REF!,F8)&gt;INDEX(XDA$615:XDA$639,MATCH(F8,#REF!,0))</formula>
    </cfRule>
    <cfRule type="expression" dxfId="1935" priority="7737" stopIfTrue="1">
      <formula>COUNTIF(#REF!,F8)=INDEX(XDA$615:XDA$639,MATCH(F8,#REF!,0))</formula>
    </cfRule>
  </conditionalFormatting>
  <conditionalFormatting sqref="F8">
    <cfRule type="expression" dxfId="1934" priority="7732" stopIfTrue="1">
      <formula>#VALUE!</formula>
    </cfRule>
    <cfRule type="expression" dxfId="1933" priority="7733" stopIfTrue="1">
      <formula>COUNTIF(#REF!,F8)&gt;INDEX(XDB$615:XDB$639,MATCH(F8,#REF!,0))</formula>
    </cfRule>
    <cfRule type="expression" dxfId="1932" priority="7734" stopIfTrue="1">
      <formula>COUNTIF(#REF!,F8)=INDEX(XDB$615:XDB$639,MATCH(F8,#REF!,0))</formula>
    </cfRule>
  </conditionalFormatting>
  <conditionalFormatting sqref="F8">
    <cfRule type="expression" dxfId="1931" priority="7729" stopIfTrue="1">
      <formula>#VALUE!</formula>
    </cfRule>
    <cfRule type="expression" dxfId="1930" priority="7730" stopIfTrue="1">
      <formula>COUNTIF(#REF!,F8)&gt;INDEX(XDN$615:XDN$639,MATCH(F8,#REF!,0))</formula>
    </cfRule>
    <cfRule type="expression" dxfId="1929" priority="7731" stopIfTrue="1">
      <formula>COUNTIF(#REF!,F8)=INDEX(XDN$615:XDN$639,MATCH(F8,#REF!,0))</formula>
    </cfRule>
  </conditionalFormatting>
  <conditionalFormatting sqref="F8">
    <cfRule type="expression" dxfId="1928" priority="7744" stopIfTrue="1">
      <formula>#VALUE!</formula>
    </cfRule>
    <cfRule type="expression" dxfId="1927" priority="7745" stopIfTrue="1">
      <formula>COUNTIF(#REF!,F8)&gt;INDEX(XDA$614:XDA$638,MATCH(F8,#REF!,0))</formula>
    </cfRule>
    <cfRule type="expression" dxfId="1926" priority="7746" stopIfTrue="1">
      <formula>COUNTIF(#REF!,F8)=INDEX(XDA$614:XDA$638,MATCH(F8,#REF!,0))</formula>
    </cfRule>
  </conditionalFormatting>
  <conditionalFormatting sqref="F8">
    <cfRule type="expression" dxfId="1925" priority="7747" stopIfTrue="1">
      <formula>#VALUE!</formula>
    </cfRule>
    <cfRule type="expression" dxfId="1924" priority="7748" stopIfTrue="1">
      <formula>COUNTIF(#REF!,F8)&gt;INDEX(XDA$614:XDA$638,MATCH(F8,#REF!,0))</formula>
    </cfRule>
    <cfRule type="expression" dxfId="1923" priority="7749" stopIfTrue="1">
      <formula>COUNTIF(#REF!,F8)=INDEX(XDA$614:XDA$638,MATCH(F8,#REF!,0))</formula>
    </cfRule>
  </conditionalFormatting>
  <conditionalFormatting sqref="F8">
    <cfRule type="expression" dxfId="1922" priority="7750" stopIfTrue="1">
      <formula>#VALUE!</formula>
    </cfRule>
    <cfRule type="expression" dxfId="1921" priority="7751" stopIfTrue="1">
      <formula>COUNTIF(#REF!,F8)&gt;INDEX(XDB$614:XDB$638,MATCH(F8,#REF!,0))</formula>
    </cfRule>
    <cfRule type="expression" dxfId="1920" priority="7752" stopIfTrue="1">
      <formula>COUNTIF(#REF!,F8)=INDEX(XDB$614:XDB$638,MATCH(F8,#REF!,0))</formula>
    </cfRule>
  </conditionalFormatting>
  <conditionalFormatting sqref="F8">
    <cfRule type="expression" dxfId="1919" priority="7753" stopIfTrue="1">
      <formula>#VALUE!</formula>
    </cfRule>
    <cfRule type="expression" dxfId="1918" priority="7754" stopIfTrue="1">
      <formula>COUNTIF(#REF!,F8)&gt;INDEX(XDN$614:XDN$638,MATCH(F8,#REF!,0))</formula>
    </cfRule>
    <cfRule type="expression" dxfId="1917" priority="7755" stopIfTrue="1">
      <formula>COUNTIF(#REF!,F8)=INDEX(XDN$614:XDN$638,MATCH(F8,#REF!,0))</formula>
    </cfRule>
  </conditionalFormatting>
  <conditionalFormatting sqref="G13">
    <cfRule type="expression" dxfId="1916" priority="7624" stopIfTrue="1">
      <formula>#VALUE!</formula>
    </cfRule>
    <cfRule type="expression" dxfId="1915" priority="7625" stopIfTrue="1">
      <formula>COUNTIF(#REF!,G13)&gt;INDEX(XDB$615:XDB$639,MATCH(G13,#REF!,0))</formula>
    </cfRule>
    <cfRule type="expression" dxfId="1914" priority="7626" stopIfTrue="1">
      <formula>COUNTIF(#REF!,G13)=INDEX(XDB$615:XDB$639,MATCH(G13,#REF!,0))</formula>
    </cfRule>
  </conditionalFormatting>
  <conditionalFormatting sqref="G13">
    <cfRule type="expression" dxfId="1913" priority="7621" stopIfTrue="1">
      <formula>#VALUE!</formula>
    </cfRule>
    <cfRule type="expression" dxfId="1912" priority="7622" stopIfTrue="1">
      <formula>COUNTIF(#REF!,G13)&gt;INDEX(XDB$615:XDB$639,MATCH(G13,#REF!,0))</formula>
    </cfRule>
    <cfRule type="expression" dxfId="1911" priority="7623" stopIfTrue="1">
      <formula>COUNTIF(#REF!,G13)=INDEX(XDB$615:XDB$639,MATCH(G13,#REF!,0))</formula>
    </cfRule>
  </conditionalFormatting>
  <conditionalFormatting sqref="G13">
    <cfRule type="expression" dxfId="1910" priority="7618" stopIfTrue="1">
      <formula>#VALUE!</formula>
    </cfRule>
    <cfRule type="expression" dxfId="1909" priority="7619" stopIfTrue="1">
      <formula>COUNTIF(#REF!,G13)&gt;INDEX(XDC$615:XDC$639,MATCH(G13,#REF!,0))</formula>
    </cfRule>
    <cfRule type="expression" dxfId="1908" priority="7620" stopIfTrue="1">
      <formula>COUNTIF(#REF!,G13)=INDEX(XDC$615:XDC$639,MATCH(G13,#REF!,0))</formula>
    </cfRule>
  </conditionalFormatting>
  <conditionalFormatting sqref="G13">
    <cfRule type="expression" dxfId="1907" priority="7615" stopIfTrue="1">
      <formula>#VALUE!</formula>
    </cfRule>
    <cfRule type="expression" dxfId="1906" priority="7616" stopIfTrue="1">
      <formula>COUNTIF(#REF!,G13)&gt;INDEX(XDO$615:XDO$639,MATCH(G13,#REF!,0))</formula>
    </cfRule>
    <cfRule type="expression" dxfId="1905" priority="7617" stopIfTrue="1">
      <formula>COUNTIF(#REF!,G13)=INDEX(XDO$615:XDO$639,MATCH(G13,#REF!,0))</formula>
    </cfRule>
  </conditionalFormatting>
  <conditionalFormatting sqref="G13">
    <cfRule type="expression" dxfId="1904" priority="7633" stopIfTrue="1">
      <formula>#VALUE!</formula>
    </cfRule>
    <cfRule type="expression" dxfId="1903" priority="7634" stopIfTrue="1">
      <formula>COUNTIF(#REF!,G13)&gt;INDEX(XDB$614:XDB$638,MATCH(G13,#REF!,0))</formula>
    </cfRule>
    <cfRule type="expression" dxfId="1902" priority="7635" stopIfTrue="1">
      <formula>COUNTIF(#REF!,G13)=INDEX(XDB$614:XDB$638,MATCH(G13,#REF!,0))</formula>
    </cfRule>
  </conditionalFormatting>
  <conditionalFormatting sqref="G13">
    <cfRule type="expression" dxfId="1901" priority="7636" stopIfTrue="1">
      <formula>#VALUE!</formula>
    </cfRule>
    <cfRule type="expression" dxfId="1900" priority="7637" stopIfTrue="1">
      <formula>COUNTIF(#REF!,G13)&gt;INDEX(XDB$614:XDB$638,MATCH(G13,#REF!,0))</formula>
    </cfRule>
    <cfRule type="expression" dxfId="1899" priority="7638" stopIfTrue="1">
      <formula>COUNTIF(#REF!,G13)=INDEX(XDB$614:XDB$638,MATCH(G13,#REF!,0))</formula>
    </cfRule>
  </conditionalFormatting>
  <conditionalFormatting sqref="G13">
    <cfRule type="expression" dxfId="1898" priority="7639" stopIfTrue="1">
      <formula>#VALUE!</formula>
    </cfRule>
    <cfRule type="expression" dxfId="1897" priority="7640" stopIfTrue="1">
      <formula>COUNTIF(#REF!,G13)&gt;INDEX(XDC$614:XDC$638,MATCH(G13,#REF!,0))</formula>
    </cfRule>
    <cfRule type="expression" dxfId="1896" priority="7641" stopIfTrue="1">
      <formula>COUNTIF(#REF!,G13)=INDEX(XDC$614:XDC$638,MATCH(G13,#REF!,0))</formula>
    </cfRule>
  </conditionalFormatting>
  <conditionalFormatting sqref="G13">
    <cfRule type="expression" dxfId="1895" priority="7642" stopIfTrue="1">
      <formula>#VALUE!</formula>
    </cfRule>
    <cfRule type="expression" dxfId="1894" priority="7643" stopIfTrue="1">
      <formula>COUNTIF(#REF!,G13)&gt;INDEX(XDO$614:XDO$638,MATCH(G13,#REF!,0))</formula>
    </cfRule>
    <cfRule type="expression" dxfId="1893" priority="7644" stopIfTrue="1">
      <formula>COUNTIF(#REF!,G13)=INDEX(XDO$614:XDO$638,MATCH(G13,#REF!,0))</formula>
    </cfRule>
  </conditionalFormatting>
  <conditionalFormatting sqref="G14">
    <cfRule type="expression" dxfId="1892" priority="7495" stopIfTrue="1">
      <formula>#VALUE!</formula>
    </cfRule>
    <cfRule type="expression" dxfId="1891" priority="7496" stopIfTrue="1">
      <formula>COUNTIF(#REF!,G14)&gt;INDEX(XDB$615:XDB$639,MATCH(G14,#REF!,0))</formula>
    </cfRule>
    <cfRule type="expression" dxfId="1890" priority="7497" stopIfTrue="1">
      <formula>COUNTIF(#REF!,G14)=INDEX(XDB$615:XDB$639,MATCH(G14,#REF!,0))</formula>
    </cfRule>
  </conditionalFormatting>
  <conditionalFormatting sqref="G14">
    <cfRule type="expression" dxfId="1889" priority="7492" stopIfTrue="1">
      <formula>#VALUE!</formula>
    </cfRule>
    <cfRule type="expression" dxfId="1888" priority="7493" stopIfTrue="1">
      <formula>COUNTIF(#REF!,G14)&gt;INDEX(XDB$615:XDB$639,MATCH(G14,#REF!,0))</formula>
    </cfRule>
    <cfRule type="expression" dxfId="1887" priority="7494" stopIfTrue="1">
      <formula>COUNTIF(#REF!,G14)=INDEX(XDB$615:XDB$639,MATCH(G14,#REF!,0))</formula>
    </cfRule>
  </conditionalFormatting>
  <conditionalFormatting sqref="G14">
    <cfRule type="expression" dxfId="1886" priority="7489" stopIfTrue="1">
      <formula>#VALUE!</formula>
    </cfRule>
    <cfRule type="expression" dxfId="1885" priority="7490" stopIfTrue="1">
      <formula>COUNTIF(#REF!,G14)&gt;INDEX(XDC$615:XDC$639,MATCH(G14,#REF!,0))</formula>
    </cfRule>
    <cfRule type="expression" dxfId="1884" priority="7491" stopIfTrue="1">
      <formula>COUNTIF(#REF!,G14)=INDEX(XDC$615:XDC$639,MATCH(G14,#REF!,0))</formula>
    </cfRule>
  </conditionalFormatting>
  <conditionalFormatting sqref="G14">
    <cfRule type="expression" dxfId="1883" priority="7486" stopIfTrue="1">
      <formula>#VALUE!</formula>
    </cfRule>
    <cfRule type="expression" dxfId="1882" priority="7487" stopIfTrue="1">
      <formula>COUNTIF(#REF!,G14)&gt;INDEX(XDO$615:XDO$639,MATCH(G14,#REF!,0))</formula>
    </cfRule>
    <cfRule type="expression" dxfId="1881" priority="7488" stopIfTrue="1">
      <formula>COUNTIF(#REF!,G14)=INDEX(XDO$615:XDO$639,MATCH(G14,#REF!,0))</formula>
    </cfRule>
  </conditionalFormatting>
  <conditionalFormatting sqref="G14">
    <cfRule type="expression" dxfId="1880" priority="7498" stopIfTrue="1">
      <formula>#VALUE!</formula>
    </cfRule>
    <cfRule type="expression" dxfId="1879" priority="7499" stopIfTrue="1">
      <formula>COUNTIF(#REF!,G14)&gt;INDEX(XDB$614:XDB$638,MATCH(G14,#REF!,0))</formula>
    </cfRule>
    <cfRule type="expression" dxfId="1878" priority="7500" stopIfTrue="1">
      <formula>COUNTIF(#REF!,G14)=INDEX(XDB$614:XDB$638,MATCH(G14,#REF!,0))</formula>
    </cfRule>
  </conditionalFormatting>
  <conditionalFormatting sqref="G14">
    <cfRule type="expression" dxfId="1877" priority="7501" stopIfTrue="1">
      <formula>#VALUE!</formula>
    </cfRule>
    <cfRule type="expression" dxfId="1876" priority="7502" stopIfTrue="1">
      <formula>COUNTIF(#REF!,G14)&gt;INDEX(XDB$614:XDB$638,MATCH(G14,#REF!,0))</formula>
    </cfRule>
    <cfRule type="expression" dxfId="1875" priority="7503" stopIfTrue="1">
      <formula>COUNTIF(#REF!,G14)=INDEX(XDB$614:XDB$638,MATCH(G14,#REF!,0))</formula>
    </cfRule>
  </conditionalFormatting>
  <conditionalFormatting sqref="G14">
    <cfRule type="expression" dxfId="1874" priority="7504" stopIfTrue="1">
      <formula>#VALUE!</formula>
    </cfRule>
    <cfRule type="expression" dxfId="1873" priority="7505" stopIfTrue="1">
      <formula>COUNTIF(#REF!,G14)&gt;INDEX(XDC$614:XDC$638,MATCH(G14,#REF!,0))</formula>
    </cfRule>
    <cfRule type="expression" dxfId="1872" priority="7506" stopIfTrue="1">
      <formula>COUNTIF(#REF!,G14)=INDEX(XDC$614:XDC$638,MATCH(G14,#REF!,0))</formula>
    </cfRule>
  </conditionalFormatting>
  <conditionalFormatting sqref="G14">
    <cfRule type="expression" dxfId="1871" priority="7507" stopIfTrue="1">
      <formula>#VALUE!</formula>
    </cfRule>
    <cfRule type="expression" dxfId="1870" priority="7508" stopIfTrue="1">
      <formula>COUNTIF(#REF!,G14)&gt;INDEX(XDO$614:XDO$638,MATCH(G14,#REF!,0))</formula>
    </cfRule>
    <cfRule type="expression" dxfId="1869" priority="7509" stopIfTrue="1">
      <formula>COUNTIF(#REF!,G14)=INDEX(XDO$614:XDO$638,MATCH(G14,#REF!,0))</formula>
    </cfRule>
  </conditionalFormatting>
  <conditionalFormatting sqref="G15">
    <cfRule type="expression" dxfId="1868" priority="7408" stopIfTrue="1">
      <formula>#VALUE!</formula>
    </cfRule>
    <cfRule type="expression" dxfId="1867" priority="7409" stopIfTrue="1">
      <formula>COUNTIF(#REF!,G15)&gt;INDEX(XDB$615:XDB$639,MATCH(G15,#REF!,0))</formula>
    </cfRule>
    <cfRule type="expression" dxfId="1866" priority="7410" stopIfTrue="1">
      <formula>COUNTIF(#REF!,G15)=INDEX(XDB$615:XDB$639,MATCH(G15,#REF!,0))</formula>
    </cfRule>
  </conditionalFormatting>
  <conditionalFormatting sqref="G15">
    <cfRule type="expression" dxfId="1865" priority="7405" stopIfTrue="1">
      <formula>#VALUE!</formula>
    </cfRule>
    <cfRule type="expression" dxfId="1864" priority="7406" stopIfTrue="1">
      <formula>COUNTIF(#REF!,G15)&gt;INDEX(XDB$615:XDB$639,MATCH(G15,#REF!,0))</formula>
    </cfRule>
    <cfRule type="expression" dxfId="1863" priority="7407" stopIfTrue="1">
      <formula>COUNTIF(#REF!,G15)=INDEX(XDB$615:XDB$639,MATCH(G15,#REF!,0))</formula>
    </cfRule>
  </conditionalFormatting>
  <conditionalFormatting sqref="G15">
    <cfRule type="expression" dxfId="1862" priority="7402" stopIfTrue="1">
      <formula>#VALUE!</formula>
    </cfRule>
    <cfRule type="expression" dxfId="1861" priority="7403" stopIfTrue="1">
      <formula>COUNTIF(#REF!,G15)&gt;INDEX(XDC$615:XDC$639,MATCH(G15,#REF!,0))</formula>
    </cfRule>
    <cfRule type="expression" dxfId="1860" priority="7404" stopIfTrue="1">
      <formula>COUNTIF(#REF!,G15)=INDEX(XDC$615:XDC$639,MATCH(G15,#REF!,0))</formula>
    </cfRule>
  </conditionalFormatting>
  <conditionalFormatting sqref="G15">
    <cfRule type="expression" dxfId="1859" priority="7399" stopIfTrue="1">
      <formula>#VALUE!</formula>
    </cfRule>
    <cfRule type="expression" dxfId="1858" priority="7400" stopIfTrue="1">
      <formula>COUNTIF(#REF!,G15)&gt;INDEX(XDO$615:XDO$639,MATCH(G15,#REF!,0))</formula>
    </cfRule>
    <cfRule type="expression" dxfId="1857" priority="7401" stopIfTrue="1">
      <formula>COUNTIF(#REF!,G15)=INDEX(XDO$615:XDO$639,MATCH(G15,#REF!,0))</formula>
    </cfRule>
  </conditionalFormatting>
  <conditionalFormatting sqref="G15">
    <cfRule type="expression" dxfId="1856" priority="7411" stopIfTrue="1">
      <formula>#VALUE!</formula>
    </cfRule>
    <cfRule type="expression" dxfId="1855" priority="7412" stopIfTrue="1">
      <formula>COUNTIF(#REF!,G15)&gt;INDEX(XDB$614:XDB$638,MATCH(G15,#REF!,0))</formula>
    </cfRule>
    <cfRule type="expression" dxfId="1854" priority="7413" stopIfTrue="1">
      <formula>COUNTIF(#REF!,G15)=INDEX(XDB$614:XDB$638,MATCH(G15,#REF!,0))</formula>
    </cfRule>
  </conditionalFormatting>
  <conditionalFormatting sqref="G15">
    <cfRule type="expression" dxfId="1853" priority="7414" stopIfTrue="1">
      <formula>#VALUE!</formula>
    </cfRule>
    <cfRule type="expression" dxfId="1852" priority="7415" stopIfTrue="1">
      <formula>COUNTIF(#REF!,G15)&gt;INDEX(XDC$614:XDC$638,MATCH(G15,#REF!,0))</formula>
    </cfRule>
    <cfRule type="expression" dxfId="1851" priority="7416" stopIfTrue="1">
      <formula>COUNTIF(#REF!,G15)=INDEX(XDC$614:XDC$638,MATCH(G15,#REF!,0))</formula>
    </cfRule>
  </conditionalFormatting>
  <conditionalFormatting sqref="G15">
    <cfRule type="expression" dxfId="1850" priority="7417" stopIfTrue="1">
      <formula>#VALUE!</formula>
    </cfRule>
    <cfRule type="expression" dxfId="1849" priority="7418" stopIfTrue="1">
      <formula>COUNTIF(#REF!,G15)&gt;INDEX(XDO$614:XDO$638,MATCH(G15,#REF!,0))</formula>
    </cfRule>
    <cfRule type="expression" dxfId="1848" priority="7419" stopIfTrue="1">
      <formula>COUNTIF(#REF!,G15)=INDEX(XDO$614:XDO$638,MATCH(G15,#REF!,0))</formula>
    </cfRule>
  </conditionalFormatting>
  <conditionalFormatting sqref="H14">
    <cfRule type="expression" dxfId="1847" priority="7297" stopIfTrue="1">
      <formula>#VALUE!</formula>
    </cfRule>
    <cfRule type="expression" dxfId="1846" priority="7298" stopIfTrue="1">
      <formula>COUNTIF(#REF!,H14)&gt;INDEX(XDC$615:XDC$639,MATCH(H14,#REF!,0))</formula>
    </cfRule>
    <cfRule type="expression" dxfId="1845" priority="7299" stopIfTrue="1">
      <formula>COUNTIF(#REF!,H14)=INDEX(XDC$615:XDC$639,MATCH(H14,#REF!,0))</formula>
    </cfRule>
  </conditionalFormatting>
  <conditionalFormatting sqref="H14">
    <cfRule type="expression" dxfId="1844" priority="7294" stopIfTrue="1">
      <formula>#VALUE!</formula>
    </cfRule>
    <cfRule type="expression" dxfId="1843" priority="7295" stopIfTrue="1">
      <formula>COUNTIF(#REF!,H14)&gt;INDEX(XDC$615:XDC$639,MATCH(H14,#REF!,0))</formula>
    </cfRule>
    <cfRule type="expression" dxfId="1842" priority="7296" stopIfTrue="1">
      <formula>COUNTIF(#REF!,H14)=INDEX(XDC$615:XDC$639,MATCH(H14,#REF!,0))</formula>
    </cfRule>
  </conditionalFormatting>
  <conditionalFormatting sqref="H14">
    <cfRule type="expression" dxfId="1841" priority="7291" stopIfTrue="1">
      <formula>#VALUE!</formula>
    </cfRule>
    <cfRule type="expression" dxfId="1840" priority="7292" stopIfTrue="1">
      <formula>COUNTIF(#REF!,H14)&gt;INDEX(XDD$615:XDD$639,MATCH(H14,#REF!,0))</formula>
    </cfRule>
    <cfRule type="expression" dxfId="1839" priority="7293" stopIfTrue="1">
      <formula>COUNTIF(#REF!,H14)=INDEX(XDD$615:XDD$639,MATCH(H14,#REF!,0))</formula>
    </cfRule>
  </conditionalFormatting>
  <conditionalFormatting sqref="H14">
    <cfRule type="expression" dxfId="1838" priority="7288" stopIfTrue="1">
      <formula>#VALUE!</formula>
    </cfRule>
    <cfRule type="expression" dxfId="1837" priority="7289" stopIfTrue="1">
      <formula>COUNTIF(#REF!,H14)&gt;INDEX(XDP$615:XDP$639,MATCH(H14,#REF!,0))</formula>
    </cfRule>
    <cfRule type="expression" dxfId="1836" priority="7290" stopIfTrue="1">
      <formula>COUNTIF(#REF!,H14)=INDEX(XDP$615:XDP$639,MATCH(H14,#REF!,0))</formula>
    </cfRule>
  </conditionalFormatting>
  <conditionalFormatting sqref="H14">
    <cfRule type="expression" dxfId="1835" priority="7300" stopIfTrue="1">
      <formula>#VALUE!</formula>
    </cfRule>
    <cfRule type="expression" dxfId="1834" priority="7301" stopIfTrue="1">
      <formula>COUNTIF(#REF!,H14)&gt;INDEX(XDC$614:XDC$638,MATCH(H14,#REF!,0))</formula>
    </cfRule>
    <cfRule type="expression" dxfId="1833" priority="7302" stopIfTrue="1">
      <formula>COUNTIF(#REF!,H14)=INDEX(XDC$614:XDC$638,MATCH(H14,#REF!,0))</formula>
    </cfRule>
  </conditionalFormatting>
  <conditionalFormatting sqref="H14">
    <cfRule type="expression" dxfId="1832" priority="7303" stopIfTrue="1">
      <formula>#VALUE!</formula>
    </cfRule>
    <cfRule type="expression" dxfId="1831" priority="7304" stopIfTrue="1">
      <formula>COUNTIF(#REF!,H14)&gt;INDEX(XDC$614:XDC$638,MATCH(H14,#REF!,0))</formula>
    </cfRule>
    <cfRule type="expression" dxfId="1830" priority="7305" stopIfTrue="1">
      <formula>COUNTIF(#REF!,H14)=INDEX(XDC$614:XDC$638,MATCH(H14,#REF!,0))</formula>
    </cfRule>
  </conditionalFormatting>
  <conditionalFormatting sqref="H14">
    <cfRule type="expression" dxfId="1829" priority="7306" stopIfTrue="1">
      <formula>#VALUE!</formula>
    </cfRule>
    <cfRule type="expression" dxfId="1828" priority="7307" stopIfTrue="1">
      <formula>COUNTIF(#REF!,H14)&gt;INDEX(XDD$614:XDD$638,MATCH(H14,#REF!,0))</formula>
    </cfRule>
    <cfRule type="expression" dxfId="1827" priority="7308" stopIfTrue="1">
      <formula>COUNTIF(#REF!,H14)=INDEX(XDD$614:XDD$638,MATCH(H14,#REF!,0))</formula>
    </cfRule>
  </conditionalFormatting>
  <conditionalFormatting sqref="H14">
    <cfRule type="expression" dxfId="1826" priority="7309" stopIfTrue="1">
      <formula>#VALUE!</formula>
    </cfRule>
    <cfRule type="expression" dxfId="1825" priority="7310" stopIfTrue="1">
      <formula>COUNTIF(#REF!,H14)&gt;INDEX(XDP$614:XDP$638,MATCH(H14,#REF!,0))</formula>
    </cfRule>
    <cfRule type="expression" dxfId="1824" priority="7311" stopIfTrue="1">
      <formula>COUNTIF(#REF!,H14)=INDEX(XDP$614:XDP$638,MATCH(H14,#REF!,0))</formula>
    </cfRule>
  </conditionalFormatting>
  <conditionalFormatting sqref="H15">
    <cfRule type="expression" dxfId="1823" priority="7207" stopIfTrue="1">
      <formula>#VALUE!</formula>
    </cfRule>
    <cfRule type="expression" dxfId="1822" priority="7208" stopIfTrue="1">
      <formula>COUNTIF(#REF!,H15)&gt;INDEX(XDC$615:XDC$639,MATCH(H15,#REF!,0))</formula>
    </cfRule>
    <cfRule type="expression" dxfId="1821" priority="7209" stopIfTrue="1">
      <formula>COUNTIF(#REF!,H15)=INDEX(XDC$615:XDC$639,MATCH(H15,#REF!,0))</formula>
    </cfRule>
  </conditionalFormatting>
  <conditionalFormatting sqref="H15">
    <cfRule type="expression" dxfId="1820" priority="7204" stopIfTrue="1">
      <formula>#VALUE!</formula>
    </cfRule>
    <cfRule type="expression" dxfId="1819" priority="7205" stopIfTrue="1">
      <formula>COUNTIF(#REF!,H15)&gt;INDEX(XDC$615:XDC$639,MATCH(H15,#REF!,0))</formula>
    </cfRule>
    <cfRule type="expression" dxfId="1818" priority="7206" stopIfTrue="1">
      <formula>COUNTIF(#REF!,H15)=INDEX(XDC$615:XDC$639,MATCH(H15,#REF!,0))</formula>
    </cfRule>
  </conditionalFormatting>
  <conditionalFormatting sqref="H15">
    <cfRule type="expression" dxfId="1817" priority="7201" stopIfTrue="1">
      <formula>#VALUE!</formula>
    </cfRule>
    <cfRule type="expression" dxfId="1816" priority="7202" stopIfTrue="1">
      <formula>COUNTIF(#REF!,H15)&gt;INDEX(XDD$615:XDD$639,MATCH(H15,#REF!,0))</formula>
    </cfRule>
    <cfRule type="expression" dxfId="1815" priority="7203" stopIfTrue="1">
      <formula>COUNTIF(#REF!,H15)=INDEX(XDD$615:XDD$639,MATCH(H15,#REF!,0))</formula>
    </cfRule>
  </conditionalFormatting>
  <conditionalFormatting sqref="H15">
    <cfRule type="expression" dxfId="1814" priority="7198" stopIfTrue="1">
      <formula>#VALUE!</formula>
    </cfRule>
    <cfRule type="expression" dxfId="1813" priority="7199" stopIfTrue="1">
      <formula>COUNTIF(#REF!,H15)&gt;INDEX(XDP$615:XDP$639,MATCH(H15,#REF!,0))</formula>
    </cfRule>
    <cfRule type="expression" dxfId="1812" priority="7200" stopIfTrue="1">
      <formula>COUNTIF(#REF!,H15)=INDEX(XDP$615:XDP$639,MATCH(H15,#REF!,0))</formula>
    </cfRule>
  </conditionalFormatting>
  <conditionalFormatting sqref="H15">
    <cfRule type="expression" dxfId="1811" priority="7216" stopIfTrue="1">
      <formula>#VALUE!</formula>
    </cfRule>
    <cfRule type="expression" dxfId="1810" priority="7217" stopIfTrue="1">
      <formula>COUNTIF(#REF!,H15)&gt;INDEX(XDC$614:XDC$638,MATCH(H15,#REF!,0))</formula>
    </cfRule>
    <cfRule type="expression" dxfId="1809" priority="7218" stopIfTrue="1">
      <formula>COUNTIF(#REF!,H15)=INDEX(XDC$614:XDC$638,MATCH(H15,#REF!,0))</formula>
    </cfRule>
  </conditionalFormatting>
  <conditionalFormatting sqref="H15">
    <cfRule type="expression" dxfId="1808" priority="7219" stopIfTrue="1">
      <formula>#VALUE!</formula>
    </cfRule>
    <cfRule type="expression" dxfId="1807" priority="7220" stopIfTrue="1">
      <formula>COUNTIF(#REF!,H15)&gt;INDEX(XDC$614:XDC$638,MATCH(H15,#REF!,0))</formula>
    </cfRule>
    <cfRule type="expression" dxfId="1806" priority="7221" stopIfTrue="1">
      <formula>COUNTIF(#REF!,H15)=INDEX(XDC$614:XDC$638,MATCH(H15,#REF!,0))</formula>
    </cfRule>
  </conditionalFormatting>
  <conditionalFormatting sqref="H15">
    <cfRule type="expression" dxfId="1805" priority="7222" stopIfTrue="1">
      <formula>#VALUE!</formula>
    </cfRule>
    <cfRule type="expression" dxfId="1804" priority="7223" stopIfTrue="1">
      <formula>COUNTIF(#REF!,H15)&gt;INDEX(XDD$614:XDD$638,MATCH(H15,#REF!,0))</formula>
    </cfRule>
    <cfRule type="expression" dxfId="1803" priority="7224" stopIfTrue="1">
      <formula>COUNTIF(#REF!,H15)=INDEX(XDD$614:XDD$638,MATCH(H15,#REF!,0))</formula>
    </cfRule>
  </conditionalFormatting>
  <conditionalFormatting sqref="H15">
    <cfRule type="expression" dxfId="1802" priority="7225" stopIfTrue="1">
      <formula>#VALUE!</formula>
    </cfRule>
    <cfRule type="expression" dxfId="1801" priority="7226" stopIfTrue="1">
      <formula>COUNTIF(#REF!,H15)&gt;INDEX(XDP$614:XDP$638,MATCH(H15,#REF!,0))</formula>
    </cfRule>
    <cfRule type="expression" dxfId="1800" priority="7227" stopIfTrue="1">
      <formula>COUNTIF(#REF!,H15)=INDEX(XDP$614:XDP$638,MATCH(H15,#REF!,0))</formula>
    </cfRule>
  </conditionalFormatting>
  <conditionalFormatting sqref="I10">
    <cfRule type="expression" dxfId="1799" priority="7078" stopIfTrue="1">
      <formula>#VALUE!</formula>
    </cfRule>
    <cfRule type="expression" dxfId="1798" priority="7079" stopIfTrue="1">
      <formula>COUNTIF(#REF!,I10)&gt;INDEX(XDD$615:XDD$639,MATCH(I10,#REF!,0))</formula>
    </cfRule>
    <cfRule type="expression" dxfId="1797" priority="7080" stopIfTrue="1">
      <formula>COUNTIF(#REF!,I10)=INDEX(XDD$615:XDD$639,MATCH(I10,#REF!,0))</formula>
    </cfRule>
  </conditionalFormatting>
  <conditionalFormatting sqref="I10">
    <cfRule type="expression" dxfId="1796" priority="7075" stopIfTrue="1">
      <formula>#VALUE!</formula>
    </cfRule>
    <cfRule type="expression" dxfId="1795" priority="7076" stopIfTrue="1">
      <formula>COUNTIF(#REF!,I10)&gt;INDEX(XDD$615:XDD$639,MATCH(I10,#REF!,0))</formula>
    </cfRule>
    <cfRule type="expression" dxfId="1794" priority="7077" stopIfTrue="1">
      <formula>COUNTIF(#REF!,I10)=INDEX(XDD$615:XDD$639,MATCH(I10,#REF!,0))</formula>
    </cfRule>
  </conditionalFormatting>
  <conditionalFormatting sqref="I10">
    <cfRule type="expression" dxfId="1793" priority="7072" stopIfTrue="1">
      <formula>#VALUE!</formula>
    </cfRule>
    <cfRule type="expression" dxfId="1792" priority="7073" stopIfTrue="1">
      <formula>COUNTIF(#REF!,I10)&gt;INDEX(XDE$615:XDE$639,MATCH(I10,#REF!,0))</formula>
    </cfRule>
    <cfRule type="expression" dxfId="1791" priority="7074" stopIfTrue="1">
      <formula>COUNTIF(#REF!,I10)=INDEX(XDE$615:XDE$639,MATCH(I10,#REF!,0))</formula>
    </cfRule>
  </conditionalFormatting>
  <conditionalFormatting sqref="I10">
    <cfRule type="expression" dxfId="1790" priority="7069" stopIfTrue="1">
      <formula>#VALUE!</formula>
    </cfRule>
    <cfRule type="expression" dxfId="1789" priority="7070" stopIfTrue="1">
      <formula>COUNTIF(#REF!,I10)&gt;INDEX(XDQ$615:XDQ$639,MATCH(I10,#REF!,0))</formula>
    </cfRule>
    <cfRule type="expression" dxfId="1788" priority="7071" stopIfTrue="1">
      <formula>COUNTIF(#REF!,I10)=INDEX(XDQ$615:XDQ$639,MATCH(I10,#REF!,0))</formula>
    </cfRule>
  </conditionalFormatting>
  <conditionalFormatting sqref="I10">
    <cfRule type="expression" dxfId="1787" priority="7087" stopIfTrue="1">
      <formula>#VALUE!</formula>
    </cfRule>
    <cfRule type="expression" dxfId="1786" priority="7088" stopIfTrue="1">
      <formula>COUNTIF(#REF!,I10)&gt;INDEX(XDD$614:XDD$638,MATCH(I10,#REF!,0))</formula>
    </cfRule>
    <cfRule type="expression" dxfId="1785" priority="7089" stopIfTrue="1">
      <formula>COUNTIF(#REF!,I10)=INDEX(XDD$614:XDD$638,MATCH(I10,#REF!,0))</formula>
    </cfRule>
  </conditionalFormatting>
  <conditionalFormatting sqref="I10">
    <cfRule type="expression" dxfId="1784" priority="7090" stopIfTrue="1">
      <formula>#VALUE!</formula>
    </cfRule>
    <cfRule type="expression" dxfId="1783" priority="7091" stopIfTrue="1">
      <formula>COUNTIF(#REF!,I10)&gt;INDEX(XDD$614:XDD$638,MATCH(I10,#REF!,0))</formula>
    </cfRule>
    <cfRule type="expression" dxfId="1782" priority="7092" stopIfTrue="1">
      <formula>COUNTIF(#REF!,I10)=INDEX(XDD$614:XDD$638,MATCH(I10,#REF!,0))</formula>
    </cfRule>
  </conditionalFormatting>
  <conditionalFormatting sqref="I10">
    <cfRule type="expression" dxfId="1781" priority="7093" stopIfTrue="1">
      <formula>#VALUE!</formula>
    </cfRule>
    <cfRule type="expression" dxfId="1780" priority="7094" stopIfTrue="1">
      <formula>COUNTIF(#REF!,I10)&gt;INDEX(XDE$614:XDE$638,MATCH(I10,#REF!,0))</formula>
    </cfRule>
    <cfRule type="expression" dxfId="1779" priority="7095" stopIfTrue="1">
      <formula>COUNTIF(#REF!,I10)=INDEX(XDE$614:XDE$638,MATCH(I10,#REF!,0))</formula>
    </cfRule>
  </conditionalFormatting>
  <conditionalFormatting sqref="I10">
    <cfRule type="expression" dxfId="1778" priority="7096" stopIfTrue="1">
      <formula>#VALUE!</formula>
    </cfRule>
    <cfRule type="expression" dxfId="1777" priority="7097" stopIfTrue="1">
      <formula>COUNTIF(#REF!,I10)&gt;INDEX(XDQ$614:XDQ$638,MATCH(I10,#REF!,0))</formula>
    </cfRule>
    <cfRule type="expression" dxfId="1776" priority="7098" stopIfTrue="1">
      <formula>COUNTIF(#REF!,I10)=INDEX(XDQ$614:XDQ$638,MATCH(I10,#REF!,0))</formula>
    </cfRule>
  </conditionalFormatting>
  <conditionalFormatting sqref="I14">
    <cfRule type="expression" dxfId="1775" priority="6940" stopIfTrue="1">
      <formula>#VALUE!</formula>
    </cfRule>
    <cfRule type="expression" dxfId="1774" priority="6941" stopIfTrue="1">
      <formula>COUNTIF(#REF!,I14)&gt;INDEX(XDD$615:XDD$639,MATCH(I14,#REF!,0))</formula>
    </cfRule>
    <cfRule type="expression" dxfId="1773" priority="6942" stopIfTrue="1">
      <formula>COUNTIF(#REF!,I14)=INDEX(XDD$615:XDD$639,MATCH(I14,#REF!,0))</formula>
    </cfRule>
  </conditionalFormatting>
  <conditionalFormatting sqref="I14">
    <cfRule type="expression" dxfId="1772" priority="6937" stopIfTrue="1">
      <formula>#VALUE!</formula>
    </cfRule>
    <cfRule type="expression" dxfId="1771" priority="6938" stopIfTrue="1">
      <formula>COUNTIF(#REF!,I14)&gt;INDEX(XDD$615:XDD$639,MATCH(I14,#REF!,0))</formula>
    </cfRule>
    <cfRule type="expression" dxfId="1770" priority="6939" stopIfTrue="1">
      <formula>COUNTIF(#REF!,I14)=INDEX(XDD$615:XDD$639,MATCH(I14,#REF!,0))</formula>
    </cfRule>
  </conditionalFormatting>
  <conditionalFormatting sqref="I14">
    <cfRule type="expression" dxfId="1769" priority="6934" stopIfTrue="1">
      <formula>#VALUE!</formula>
    </cfRule>
    <cfRule type="expression" dxfId="1768" priority="6935" stopIfTrue="1">
      <formula>COUNTIF(#REF!,I14)&gt;INDEX(XDE$615:XDE$639,MATCH(I14,#REF!,0))</formula>
    </cfRule>
    <cfRule type="expression" dxfId="1767" priority="6936" stopIfTrue="1">
      <formula>COUNTIF(#REF!,I14)=INDEX(XDE$615:XDE$639,MATCH(I14,#REF!,0))</formula>
    </cfRule>
  </conditionalFormatting>
  <conditionalFormatting sqref="I14">
    <cfRule type="expression" dxfId="1766" priority="6931" stopIfTrue="1">
      <formula>#VALUE!</formula>
    </cfRule>
    <cfRule type="expression" dxfId="1765" priority="6932" stopIfTrue="1">
      <formula>COUNTIF(#REF!,I14)&gt;INDEX(XDQ$615:XDQ$639,MATCH(I14,#REF!,0))</formula>
    </cfRule>
    <cfRule type="expression" dxfId="1764" priority="6933" stopIfTrue="1">
      <formula>COUNTIF(#REF!,I14)=INDEX(XDQ$615:XDQ$639,MATCH(I14,#REF!,0))</formula>
    </cfRule>
  </conditionalFormatting>
  <conditionalFormatting sqref="I14">
    <cfRule type="expression" dxfId="1763" priority="6943" stopIfTrue="1">
      <formula>#VALUE!</formula>
    </cfRule>
    <cfRule type="expression" dxfId="1762" priority="6944" stopIfTrue="1">
      <formula>COUNTIF(#REF!,I14)&gt;INDEX(XDD$614:XDD$638,MATCH(I14,#REF!,0))</formula>
    </cfRule>
    <cfRule type="expression" dxfId="1761" priority="6945" stopIfTrue="1">
      <formula>COUNTIF(#REF!,I14)=INDEX(XDD$614:XDD$638,MATCH(I14,#REF!,0))</formula>
    </cfRule>
  </conditionalFormatting>
  <conditionalFormatting sqref="I14">
    <cfRule type="expression" dxfId="1760" priority="6946" stopIfTrue="1">
      <formula>#VALUE!</formula>
    </cfRule>
    <cfRule type="expression" dxfId="1759" priority="6947" stopIfTrue="1">
      <formula>COUNTIF(#REF!,I14)&gt;INDEX(XDE$614:XDE$638,MATCH(I14,#REF!,0))</formula>
    </cfRule>
    <cfRule type="expression" dxfId="1758" priority="6948" stopIfTrue="1">
      <formula>COUNTIF(#REF!,I14)=INDEX(XDE$614:XDE$638,MATCH(I14,#REF!,0))</formula>
    </cfRule>
  </conditionalFormatting>
  <conditionalFormatting sqref="I14">
    <cfRule type="expression" dxfId="1757" priority="6949" stopIfTrue="1">
      <formula>#VALUE!</formula>
    </cfRule>
    <cfRule type="expression" dxfId="1756" priority="6950" stopIfTrue="1">
      <formula>COUNTIF(#REF!,I14)&gt;INDEX(XDQ$614:XDQ$638,MATCH(I14,#REF!,0))</formula>
    </cfRule>
    <cfRule type="expression" dxfId="1755" priority="6951" stopIfTrue="1">
      <formula>COUNTIF(#REF!,I14)=INDEX(XDQ$614:XDQ$638,MATCH(I14,#REF!,0))</formula>
    </cfRule>
  </conditionalFormatting>
  <conditionalFormatting sqref="I15">
    <cfRule type="expression" dxfId="1754" priority="6847" stopIfTrue="1">
      <formula>#VALUE!</formula>
    </cfRule>
    <cfRule type="expression" dxfId="1753" priority="6848" stopIfTrue="1">
      <formula>COUNTIF(#REF!,I15)&gt;INDEX(XDD$615:XDD$639,MATCH(I15,#REF!,0))</formula>
    </cfRule>
    <cfRule type="expression" dxfId="1752" priority="6849" stopIfTrue="1">
      <formula>COUNTIF(#REF!,I15)=INDEX(XDD$615:XDD$639,MATCH(I15,#REF!,0))</formula>
    </cfRule>
  </conditionalFormatting>
  <conditionalFormatting sqref="I15">
    <cfRule type="expression" dxfId="1751" priority="6844" stopIfTrue="1">
      <formula>#VALUE!</formula>
    </cfRule>
    <cfRule type="expression" dxfId="1750" priority="6845" stopIfTrue="1">
      <formula>COUNTIF(#REF!,I15)&gt;INDEX(XDD$615:XDD$639,MATCH(I15,#REF!,0))</formula>
    </cfRule>
    <cfRule type="expression" dxfId="1749" priority="6846" stopIfTrue="1">
      <formula>COUNTIF(#REF!,I15)=INDEX(XDD$615:XDD$639,MATCH(I15,#REF!,0))</formula>
    </cfRule>
  </conditionalFormatting>
  <conditionalFormatting sqref="I15">
    <cfRule type="expression" dxfId="1748" priority="6841" stopIfTrue="1">
      <formula>#VALUE!</formula>
    </cfRule>
    <cfRule type="expression" dxfId="1747" priority="6842" stopIfTrue="1">
      <formula>COUNTIF(#REF!,I15)&gt;INDEX(XDE$615:XDE$639,MATCH(I15,#REF!,0))</formula>
    </cfRule>
    <cfRule type="expression" dxfId="1746" priority="6843" stopIfTrue="1">
      <formula>COUNTIF(#REF!,I15)=INDEX(XDE$615:XDE$639,MATCH(I15,#REF!,0))</formula>
    </cfRule>
  </conditionalFormatting>
  <conditionalFormatting sqref="I15">
    <cfRule type="expression" dxfId="1745" priority="6838" stopIfTrue="1">
      <formula>#VALUE!</formula>
    </cfRule>
    <cfRule type="expression" dxfId="1744" priority="6839" stopIfTrue="1">
      <formula>COUNTIF(#REF!,I15)&gt;INDEX(XDQ$615:XDQ$639,MATCH(I15,#REF!,0))</formula>
    </cfRule>
    <cfRule type="expression" dxfId="1743" priority="6840" stopIfTrue="1">
      <formula>COUNTIF(#REF!,I15)=INDEX(XDQ$615:XDQ$639,MATCH(I15,#REF!,0))</formula>
    </cfRule>
  </conditionalFormatting>
  <conditionalFormatting sqref="I15">
    <cfRule type="expression" dxfId="1742" priority="6850" stopIfTrue="1">
      <formula>#VALUE!</formula>
    </cfRule>
    <cfRule type="expression" dxfId="1741" priority="6851" stopIfTrue="1">
      <formula>COUNTIF(#REF!,I15)&gt;INDEX(XDD$614:XDD$638,MATCH(I15,#REF!,0))</formula>
    </cfRule>
    <cfRule type="expression" dxfId="1740" priority="6852" stopIfTrue="1">
      <formula>COUNTIF(#REF!,I15)=INDEX(XDD$614:XDD$638,MATCH(I15,#REF!,0))</formula>
    </cfRule>
  </conditionalFormatting>
  <conditionalFormatting sqref="I15">
    <cfRule type="expression" dxfId="1739" priority="6853" stopIfTrue="1">
      <formula>#VALUE!</formula>
    </cfRule>
    <cfRule type="expression" dxfId="1738" priority="6854" stopIfTrue="1">
      <formula>COUNTIF(#REF!,I15)&gt;INDEX(XDD$614:XDD$638,MATCH(I15,#REF!,0))</formula>
    </cfRule>
    <cfRule type="expression" dxfId="1737" priority="6855" stopIfTrue="1">
      <formula>COUNTIF(#REF!,I15)=INDEX(XDD$614:XDD$638,MATCH(I15,#REF!,0))</formula>
    </cfRule>
  </conditionalFormatting>
  <conditionalFormatting sqref="I15">
    <cfRule type="expression" dxfId="1736" priority="6856" stopIfTrue="1">
      <formula>#VALUE!</formula>
    </cfRule>
    <cfRule type="expression" dxfId="1735" priority="6857" stopIfTrue="1">
      <formula>COUNTIF(#REF!,I15)&gt;INDEX(XDE$614:XDE$638,MATCH(I15,#REF!,0))</formula>
    </cfRule>
    <cfRule type="expression" dxfId="1734" priority="6858" stopIfTrue="1">
      <formula>COUNTIF(#REF!,I15)=INDEX(XDE$614:XDE$638,MATCH(I15,#REF!,0))</formula>
    </cfRule>
  </conditionalFormatting>
  <conditionalFormatting sqref="I15">
    <cfRule type="expression" dxfId="1733" priority="6859" stopIfTrue="1">
      <formula>#VALUE!</formula>
    </cfRule>
    <cfRule type="expression" dxfId="1732" priority="6860" stopIfTrue="1">
      <formula>COUNTIF(#REF!,I15)&gt;INDEX(XDQ$614:XDQ$638,MATCH(I15,#REF!,0))</formula>
    </cfRule>
    <cfRule type="expression" dxfId="1731" priority="6861" stopIfTrue="1">
      <formula>COUNTIF(#REF!,I15)=INDEX(XDQ$614:XDQ$638,MATCH(I15,#REF!,0))</formula>
    </cfRule>
  </conditionalFormatting>
  <conditionalFormatting sqref="J12">
    <cfRule type="expression" dxfId="1730" priority="6742" stopIfTrue="1">
      <formula>#VALUE!</formula>
    </cfRule>
    <cfRule type="expression" dxfId="1729" priority="6743" stopIfTrue="1">
      <formula>COUNTIF(#REF!,J12)&gt;INDEX(XDE$614:XDE$638,MATCH(J12,#REF!,0))</formula>
    </cfRule>
    <cfRule type="expression" dxfId="1728" priority="6744" stopIfTrue="1">
      <formula>COUNTIF(#REF!,J12)=INDEX(XDE$614:XDE$638,MATCH(J12,#REF!,0))</formula>
    </cfRule>
  </conditionalFormatting>
  <conditionalFormatting sqref="J12">
    <cfRule type="expression" dxfId="1727" priority="6772" stopIfTrue="1">
      <formula>#VALUE!</formula>
    </cfRule>
    <cfRule type="expression" dxfId="1726" priority="6773" stopIfTrue="1">
      <formula>COUNTIF(#REF!,J12)&gt;INDEX(XDF$614:XDF$638,MATCH(J12,#REF!,0))</formula>
    </cfRule>
    <cfRule type="expression" dxfId="1725" priority="6774" stopIfTrue="1">
      <formula>COUNTIF(#REF!,J12)=INDEX(XDF$614:XDF$638,MATCH(J12,#REF!,0))</formula>
    </cfRule>
  </conditionalFormatting>
  <conditionalFormatting sqref="J12">
    <cfRule type="expression" dxfId="1724" priority="6775" stopIfTrue="1">
      <formula>#VALUE!</formula>
    </cfRule>
    <cfRule type="expression" dxfId="1723" priority="6776" stopIfTrue="1">
      <formula>COUNTIF(#REF!,J12)&gt;INDEX(XDR$614:XDR$638,MATCH(J12,#REF!,0))</formula>
    </cfRule>
    <cfRule type="expression" dxfId="1722" priority="6777" stopIfTrue="1">
      <formula>COUNTIF(#REF!,J12)=INDEX(XDR$614:XDR$638,MATCH(J12,#REF!,0))</formula>
    </cfRule>
  </conditionalFormatting>
  <conditionalFormatting sqref="J12">
    <cfRule type="expression" dxfId="1721" priority="6781" stopIfTrue="1">
      <formula>#VALUE!</formula>
    </cfRule>
    <cfRule type="expression" dxfId="1720" priority="6782" stopIfTrue="1">
      <formula>COUNTIF(#REF!,J12)&gt;INDEX(XDE$614:XDE$638,MATCH(J12,#REF!,0))</formula>
    </cfRule>
    <cfRule type="expression" dxfId="1719" priority="6783" stopIfTrue="1">
      <formula>COUNTIF(#REF!,J12)=INDEX(XDE$614:XDE$638,MATCH(J12,#REF!,0))</formula>
    </cfRule>
  </conditionalFormatting>
  <conditionalFormatting sqref="J14">
    <cfRule type="expression" dxfId="1718" priority="6712" stopIfTrue="1">
      <formula>#VALUE!</formula>
    </cfRule>
    <cfRule type="expression" dxfId="1717" priority="6713" stopIfTrue="1">
      <formula>COUNTIF(#REF!,J14)&gt;INDEX(XDE$615:XDE$639,MATCH(J14,#REF!,0))</formula>
    </cfRule>
    <cfRule type="expression" dxfId="1716" priority="6714" stopIfTrue="1">
      <formula>COUNTIF(#REF!,J14)=INDEX(XDE$615:XDE$639,MATCH(J14,#REF!,0))</formula>
    </cfRule>
  </conditionalFormatting>
  <conditionalFormatting sqref="J14">
    <cfRule type="expression" dxfId="1715" priority="6709" stopIfTrue="1">
      <formula>#VALUE!</formula>
    </cfRule>
    <cfRule type="expression" dxfId="1714" priority="6710" stopIfTrue="1">
      <formula>COUNTIF(#REF!,J14)&gt;INDEX(XDE$615:XDE$639,MATCH(J14,#REF!,0))</formula>
    </cfRule>
    <cfRule type="expression" dxfId="1713" priority="6711" stopIfTrue="1">
      <formula>COUNTIF(#REF!,J14)=INDEX(XDE$615:XDE$639,MATCH(J14,#REF!,0))</formula>
    </cfRule>
  </conditionalFormatting>
  <conditionalFormatting sqref="J14">
    <cfRule type="expression" dxfId="1712" priority="6706" stopIfTrue="1">
      <formula>#VALUE!</formula>
    </cfRule>
    <cfRule type="expression" dxfId="1711" priority="6707" stopIfTrue="1">
      <formula>COUNTIF(#REF!,J14)&gt;INDEX(XDF$615:XDF$639,MATCH(J14,#REF!,0))</formula>
    </cfRule>
    <cfRule type="expression" dxfId="1710" priority="6708" stopIfTrue="1">
      <formula>COUNTIF(#REF!,J14)=INDEX(XDF$615:XDF$639,MATCH(J14,#REF!,0))</formula>
    </cfRule>
  </conditionalFormatting>
  <conditionalFormatting sqref="J14">
    <cfRule type="expression" dxfId="1709" priority="6703" stopIfTrue="1">
      <formula>#VALUE!</formula>
    </cfRule>
    <cfRule type="expression" dxfId="1708" priority="6704" stopIfTrue="1">
      <formula>COUNTIF(#REF!,J14)&gt;INDEX(XDR$615:XDR$639,MATCH(J14,#REF!,0))</formula>
    </cfRule>
    <cfRule type="expression" dxfId="1707" priority="6705" stopIfTrue="1">
      <formula>COUNTIF(#REF!,J14)=INDEX(XDR$615:XDR$639,MATCH(J14,#REF!,0))</formula>
    </cfRule>
  </conditionalFormatting>
  <conditionalFormatting sqref="J14">
    <cfRule type="expression" dxfId="1706" priority="6715" stopIfTrue="1">
      <formula>#VALUE!</formula>
    </cfRule>
    <cfRule type="expression" dxfId="1705" priority="6716" stopIfTrue="1">
      <formula>COUNTIF(#REF!,J14)&gt;INDEX(XDE$614:XDE$638,MATCH(J14,#REF!,0))</formula>
    </cfRule>
    <cfRule type="expression" dxfId="1704" priority="6717" stopIfTrue="1">
      <formula>COUNTIF(#REF!,J14)=INDEX(XDE$614:XDE$638,MATCH(J14,#REF!,0))</formula>
    </cfRule>
  </conditionalFormatting>
  <conditionalFormatting sqref="J14">
    <cfRule type="expression" dxfId="1703" priority="6718" stopIfTrue="1">
      <formula>#VALUE!</formula>
    </cfRule>
    <cfRule type="expression" dxfId="1702" priority="6719" stopIfTrue="1">
      <formula>COUNTIF(#REF!,J14)&gt;INDEX(XDE$614:XDE$638,MATCH(J14,#REF!,0))</formula>
    </cfRule>
    <cfRule type="expression" dxfId="1701" priority="6720" stopIfTrue="1">
      <formula>COUNTIF(#REF!,J14)=INDEX(XDE$614:XDE$638,MATCH(J14,#REF!,0))</formula>
    </cfRule>
  </conditionalFormatting>
  <conditionalFormatting sqref="J14">
    <cfRule type="expression" dxfId="1700" priority="6721" stopIfTrue="1">
      <formula>#VALUE!</formula>
    </cfRule>
    <cfRule type="expression" dxfId="1699" priority="6722" stopIfTrue="1">
      <formula>COUNTIF(#REF!,J14)&gt;INDEX(XDF$614:XDF$638,MATCH(J14,#REF!,0))</formula>
    </cfRule>
    <cfRule type="expression" dxfId="1698" priority="6723" stopIfTrue="1">
      <formula>COUNTIF(#REF!,J14)=INDEX(XDF$614:XDF$638,MATCH(J14,#REF!,0))</formula>
    </cfRule>
  </conditionalFormatting>
  <conditionalFormatting sqref="J14">
    <cfRule type="expression" dxfId="1697" priority="6724" stopIfTrue="1">
      <formula>#VALUE!</formula>
    </cfRule>
    <cfRule type="expression" dxfId="1696" priority="6725" stopIfTrue="1">
      <formula>COUNTIF(#REF!,J14)&gt;INDEX(XDR$614:XDR$638,MATCH(J14,#REF!,0))</formula>
    </cfRule>
    <cfRule type="expression" dxfId="1695" priority="6726" stopIfTrue="1">
      <formula>COUNTIF(#REF!,J14)=INDEX(XDR$614:XDR$638,MATCH(J14,#REF!,0))</formula>
    </cfRule>
  </conditionalFormatting>
  <conditionalFormatting sqref="J15">
    <cfRule type="expression" dxfId="1694" priority="6622" stopIfTrue="1">
      <formula>#VALUE!</formula>
    </cfRule>
    <cfRule type="expression" dxfId="1693" priority="6623" stopIfTrue="1">
      <formula>COUNTIF(#REF!,J15)&gt;INDEX(XDE$615:XDE$639,MATCH(J15,#REF!,0))</formula>
    </cfRule>
    <cfRule type="expression" dxfId="1692" priority="6624" stopIfTrue="1">
      <formula>COUNTIF(#REF!,J15)=INDEX(XDE$615:XDE$639,MATCH(J15,#REF!,0))</formula>
    </cfRule>
  </conditionalFormatting>
  <conditionalFormatting sqref="J15">
    <cfRule type="expression" dxfId="1691" priority="6619" stopIfTrue="1">
      <formula>#VALUE!</formula>
    </cfRule>
    <cfRule type="expression" dxfId="1690" priority="6620" stopIfTrue="1">
      <formula>COUNTIF(#REF!,J15)&gt;INDEX(XDE$615:XDE$639,MATCH(J15,#REF!,0))</formula>
    </cfRule>
    <cfRule type="expression" dxfId="1689" priority="6621" stopIfTrue="1">
      <formula>COUNTIF(#REF!,J15)=INDEX(XDE$615:XDE$639,MATCH(J15,#REF!,0))</formula>
    </cfRule>
  </conditionalFormatting>
  <conditionalFormatting sqref="J15">
    <cfRule type="expression" dxfId="1688" priority="6616" stopIfTrue="1">
      <formula>#VALUE!</formula>
    </cfRule>
    <cfRule type="expression" dxfId="1687" priority="6617" stopIfTrue="1">
      <formula>COUNTIF(#REF!,J15)&gt;INDEX(XDF$615:XDF$639,MATCH(J15,#REF!,0))</formula>
    </cfRule>
    <cfRule type="expression" dxfId="1686" priority="6618" stopIfTrue="1">
      <formula>COUNTIF(#REF!,J15)=INDEX(XDF$615:XDF$639,MATCH(J15,#REF!,0))</formula>
    </cfRule>
  </conditionalFormatting>
  <conditionalFormatting sqref="J15">
    <cfRule type="expression" dxfId="1685" priority="6613" stopIfTrue="1">
      <formula>#VALUE!</formula>
    </cfRule>
    <cfRule type="expression" dxfId="1684" priority="6614" stopIfTrue="1">
      <formula>COUNTIF(#REF!,J15)&gt;INDEX(XDR$615:XDR$639,MATCH(J15,#REF!,0))</formula>
    </cfRule>
    <cfRule type="expression" dxfId="1683" priority="6615" stopIfTrue="1">
      <formula>COUNTIF(#REF!,J15)=INDEX(XDR$615:XDR$639,MATCH(J15,#REF!,0))</formula>
    </cfRule>
  </conditionalFormatting>
  <conditionalFormatting sqref="J15">
    <cfRule type="expression" dxfId="1682" priority="6625" stopIfTrue="1">
      <formula>#VALUE!</formula>
    </cfRule>
    <cfRule type="expression" dxfId="1681" priority="6626" stopIfTrue="1">
      <formula>COUNTIF(#REF!,J15)&gt;INDEX(XDE$614:XDE$638,MATCH(J15,#REF!,0))</formula>
    </cfRule>
    <cfRule type="expression" dxfId="1680" priority="6627" stopIfTrue="1">
      <formula>COUNTIF(#REF!,J15)=INDEX(XDE$614:XDE$638,MATCH(J15,#REF!,0))</formula>
    </cfRule>
  </conditionalFormatting>
  <conditionalFormatting sqref="J15">
    <cfRule type="expression" dxfId="1679" priority="6628" stopIfTrue="1">
      <formula>#VALUE!</formula>
    </cfRule>
    <cfRule type="expression" dxfId="1678" priority="6629" stopIfTrue="1">
      <formula>COUNTIF(#REF!,J15)&gt;INDEX(XDE$614:XDE$638,MATCH(J15,#REF!,0))</formula>
    </cfRule>
    <cfRule type="expression" dxfId="1677" priority="6630" stopIfTrue="1">
      <formula>COUNTIF(#REF!,J15)=INDEX(XDE$614:XDE$638,MATCH(J15,#REF!,0))</formula>
    </cfRule>
  </conditionalFormatting>
  <conditionalFormatting sqref="J15">
    <cfRule type="expression" dxfId="1676" priority="6631" stopIfTrue="1">
      <formula>#VALUE!</formula>
    </cfRule>
    <cfRule type="expression" dxfId="1675" priority="6632" stopIfTrue="1">
      <formula>COUNTIF(#REF!,J15)&gt;INDEX(XDF$614:XDF$638,MATCH(J15,#REF!,0))</formula>
    </cfRule>
    <cfRule type="expression" dxfId="1674" priority="6633" stopIfTrue="1">
      <formula>COUNTIF(#REF!,J15)=INDEX(XDF$614:XDF$638,MATCH(J15,#REF!,0))</formula>
    </cfRule>
  </conditionalFormatting>
  <conditionalFormatting sqref="J15">
    <cfRule type="expression" dxfId="1673" priority="6634" stopIfTrue="1">
      <formula>#VALUE!</formula>
    </cfRule>
    <cfRule type="expression" dxfId="1672" priority="6635" stopIfTrue="1">
      <formula>COUNTIF(#REF!,J15)&gt;INDEX(XDR$614:XDR$638,MATCH(J15,#REF!,0))</formula>
    </cfRule>
    <cfRule type="expression" dxfId="1671" priority="6636" stopIfTrue="1">
      <formula>COUNTIF(#REF!,J15)=INDEX(XDR$614:XDR$638,MATCH(J15,#REF!,0))</formula>
    </cfRule>
  </conditionalFormatting>
  <conditionalFormatting sqref="K13">
    <cfRule type="expression" dxfId="1670" priority="6376" stopIfTrue="1">
      <formula>#VALUE!</formula>
    </cfRule>
    <cfRule type="expression" dxfId="1669" priority="6377" stopIfTrue="1">
      <formula>COUNTIF(#REF!,K13)&gt;INDEX(XDF$615:XDF$639,MATCH(K13,#REF!,0))</formula>
    </cfRule>
    <cfRule type="expression" dxfId="1668" priority="6378" stopIfTrue="1">
      <formula>COUNTIF(#REF!,K13)=INDEX(XDF$615:XDF$639,MATCH(K13,#REF!,0))</formula>
    </cfRule>
  </conditionalFormatting>
  <conditionalFormatting sqref="K13">
    <cfRule type="expression" dxfId="1667" priority="6373" stopIfTrue="1">
      <formula>#VALUE!</formula>
    </cfRule>
    <cfRule type="expression" dxfId="1666" priority="6374" stopIfTrue="1">
      <formula>COUNTIF(#REF!,K13)&gt;INDEX(XDF$615:XDF$639,MATCH(K13,#REF!,0))</formula>
    </cfRule>
    <cfRule type="expression" dxfId="1665" priority="6375" stopIfTrue="1">
      <formula>COUNTIF(#REF!,K13)=INDEX(XDF$615:XDF$639,MATCH(K13,#REF!,0))</formula>
    </cfRule>
  </conditionalFormatting>
  <conditionalFormatting sqref="K13">
    <cfRule type="expression" dxfId="1664" priority="6370" stopIfTrue="1">
      <formula>#VALUE!</formula>
    </cfRule>
    <cfRule type="expression" dxfId="1663" priority="6371" stopIfTrue="1">
      <formula>COUNTIF(#REF!,K13)&gt;INDEX(XDG$615:XDG$639,MATCH(K13,#REF!,0))</formula>
    </cfRule>
    <cfRule type="expression" dxfId="1662" priority="6372" stopIfTrue="1">
      <formula>COUNTIF(#REF!,K13)=INDEX(XDG$615:XDG$639,MATCH(K13,#REF!,0))</formula>
    </cfRule>
  </conditionalFormatting>
  <conditionalFormatting sqref="K13">
    <cfRule type="expression" dxfId="1661" priority="6367" stopIfTrue="1">
      <formula>#VALUE!</formula>
    </cfRule>
    <cfRule type="expression" dxfId="1660" priority="6368" stopIfTrue="1">
      <formula>COUNTIF(#REF!,K13)&gt;INDEX(XDS$615:XDS$639,MATCH(K13,#REF!,0))</formula>
    </cfRule>
    <cfRule type="expression" dxfId="1659" priority="6369" stopIfTrue="1">
      <formula>COUNTIF(#REF!,K13)=INDEX(XDS$615:XDS$639,MATCH(K13,#REF!,0))</formula>
    </cfRule>
  </conditionalFormatting>
  <conditionalFormatting sqref="K13">
    <cfRule type="expression" dxfId="1658" priority="6382" stopIfTrue="1">
      <formula>#VALUE!</formula>
    </cfRule>
    <cfRule type="expression" dxfId="1657" priority="6383" stopIfTrue="1">
      <formula>COUNTIF(#REF!,K13)&gt;INDEX(XDF$614:XDF$638,MATCH(K13,#REF!,0))</formula>
    </cfRule>
    <cfRule type="expression" dxfId="1656" priority="6384" stopIfTrue="1">
      <formula>COUNTIF(#REF!,K13)=INDEX(XDF$614:XDF$638,MATCH(K13,#REF!,0))</formula>
    </cfRule>
  </conditionalFormatting>
  <conditionalFormatting sqref="K13">
    <cfRule type="expression" dxfId="1655" priority="6385" stopIfTrue="1">
      <formula>#VALUE!</formula>
    </cfRule>
    <cfRule type="expression" dxfId="1654" priority="6386" stopIfTrue="1">
      <formula>COUNTIF(#REF!,K13)&gt;INDEX(XDF$614:XDF$638,MATCH(K13,#REF!,0))</formula>
    </cfRule>
    <cfRule type="expression" dxfId="1653" priority="6387" stopIfTrue="1">
      <formula>COUNTIF(#REF!,K13)=INDEX(XDF$614:XDF$638,MATCH(K13,#REF!,0))</formula>
    </cfRule>
  </conditionalFormatting>
  <conditionalFormatting sqref="K13">
    <cfRule type="expression" dxfId="1652" priority="6388" stopIfTrue="1">
      <formula>#VALUE!</formula>
    </cfRule>
    <cfRule type="expression" dxfId="1651" priority="6389" stopIfTrue="1">
      <formula>COUNTIF(#REF!,K13)&gt;INDEX(XDG$614:XDG$638,MATCH(K13,#REF!,0))</formula>
    </cfRule>
    <cfRule type="expression" dxfId="1650" priority="6390" stopIfTrue="1">
      <formula>COUNTIF(#REF!,K13)=INDEX(XDG$614:XDG$638,MATCH(K13,#REF!,0))</formula>
    </cfRule>
  </conditionalFormatting>
  <conditionalFormatting sqref="K13">
    <cfRule type="expression" dxfId="1649" priority="6391" stopIfTrue="1">
      <formula>#VALUE!</formula>
    </cfRule>
    <cfRule type="expression" dxfId="1648" priority="6392" stopIfTrue="1">
      <formula>COUNTIF(#REF!,K13)&gt;INDEX(XDS$614:XDS$638,MATCH(K13,#REF!,0))</formula>
    </cfRule>
    <cfRule type="expression" dxfId="1647" priority="6393" stopIfTrue="1">
      <formula>COUNTIF(#REF!,K13)=INDEX(XDS$614:XDS$638,MATCH(K13,#REF!,0))</formula>
    </cfRule>
  </conditionalFormatting>
  <conditionalFormatting sqref="M15">
    <cfRule type="expression" dxfId="1646" priority="6076" stopIfTrue="1">
      <formula>#VALUE!</formula>
    </cfRule>
    <cfRule type="expression" dxfId="1645" priority="6077" stopIfTrue="1">
      <formula>COUNTIF(#REF!,M15)&gt;INDEX(XDH$615:XDH$639,MATCH(M15,#REF!,0))</formula>
    </cfRule>
    <cfRule type="expression" dxfId="1644" priority="6078" stopIfTrue="1">
      <formula>COUNTIF(#REF!,M15)=INDEX(XDH$615:XDH$639,MATCH(M15,#REF!,0))</formula>
    </cfRule>
  </conditionalFormatting>
  <conditionalFormatting sqref="M15">
    <cfRule type="expression" dxfId="1643" priority="6073" stopIfTrue="1">
      <formula>#VALUE!</formula>
    </cfRule>
    <cfRule type="expression" dxfId="1642" priority="6074" stopIfTrue="1">
      <formula>COUNTIF(#REF!,M15)&gt;INDEX(XDH$615:XDH$639,MATCH(M15,#REF!,0))</formula>
    </cfRule>
    <cfRule type="expression" dxfId="1641" priority="6075" stopIfTrue="1">
      <formula>COUNTIF(#REF!,M15)=INDEX(XDH$615:XDH$639,MATCH(M15,#REF!,0))</formula>
    </cfRule>
  </conditionalFormatting>
  <conditionalFormatting sqref="M15">
    <cfRule type="expression" dxfId="1640" priority="6070" stopIfTrue="1">
      <formula>#VALUE!</formula>
    </cfRule>
    <cfRule type="expression" dxfId="1639" priority="6071" stopIfTrue="1">
      <formula>COUNTIF(#REF!,M15)&gt;INDEX(XDI$615:XDI$639,MATCH(M15,#REF!,0))</formula>
    </cfRule>
    <cfRule type="expression" dxfId="1638" priority="6072" stopIfTrue="1">
      <formula>COUNTIF(#REF!,M15)=INDEX(XDI$615:XDI$639,MATCH(M15,#REF!,0))</formula>
    </cfRule>
  </conditionalFormatting>
  <conditionalFormatting sqref="M15">
    <cfRule type="expression" dxfId="1637" priority="6067" stopIfTrue="1">
      <formula>#VALUE!</formula>
    </cfRule>
    <cfRule type="expression" dxfId="1636" priority="6068" stopIfTrue="1">
      <formula>COUNTIF(#REF!,M15)&gt;INDEX(XDU$615:XDU$639,MATCH(M15,#REF!,0))</formula>
    </cfRule>
    <cfRule type="expression" dxfId="1635" priority="6069" stopIfTrue="1">
      <formula>COUNTIF(#REF!,M15)=INDEX(XDU$615:XDU$639,MATCH(M15,#REF!,0))</formula>
    </cfRule>
  </conditionalFormatting>
  <conditionalFormatting sqref="M15">
    <cfRule type="expression" dxfId="1634" priority="6082" stopIfTrue="1">
      <formula>#VALUE!</formula>
    </cfRule>
    <cfRule type="expression" dxfId="1633" priority="6083" stopIfTrue="1">
      <formula>COUNTIF(#REF!,M15)&gt;INDEX(XDH$614:XDH$638,MATCH(M15,#REF!,0))</formula>
    </cfRule>
    <cfRule type="expression" dxfId="1632" priority="6084" stopIfTrue="1">
      <formula>COUNTIF(#REF!,M15)=INDEX(XDH$614:XDH$638,MATCH(M15,#REF!,0))</formula>
    </cfRule>
  </conditionalFormatting>
  <conditionalFormatting sqref="M15">
    <cfRule type="expression" dxfId="1631" priority="6085" stopIfTrue="1">
      <formula>#VALUE!</formula>
    </cfRule>
    <cfRule type="expression" dxfId="1630" priority="6086" stopIfTrue="1">
      <formula>COUNTIF(#REF!,M15)&gt;INDEX(XDH$614:XDH$638,MATCH(M15,#REF!,0))</formula>
    </cfRule>
    <cfRule type="expression" dxfId="1629" priority="6087" stopIfTrue="1">
      <formula>COUNTIF(#REF!,M15)=INDEX(XDH$614:XDH$638,MATCH(M15,#REF!,0))</formula>
    </cfRule>
  </conditionalFormatting>
  <conditionalFormatting sqref="M15">
    <cfRule type="expression" dxfId="1628" priority="6088" stopIfTrue="1">
      <formula>#VALUE!</formula>
    </cfRule>
    <cfRule type="expression" dxfId="1627" priority="6089" stopIfTrue="1">
      <formula>COUNTIF(#REF!,M15)&gt;INDEX(XDI$614:XDI$638,MATCH(M15,#REF!,0))</formula>
    </cfRule>
    <cfRule type="expression" dxfId="1626" priority="6090" stopIfTrue="1">
      <formula>COUNTIF(#REF!,M15)=INDEX(XDI$614:XDI$638,MATCH(M15,#REF!,0))</formula>
    </cfRule>
  </conditionalFormatting>
  <conditionalFormatting sqref="M15">
    <cfRule type="expression" dxfId="1625" priority="6091" stopIfTrue="1">
      <formula>#VALUE!</formula>
    </cfRule>
    <cfRule type="expression" dxfId="1624" priority="6092" stopIfTrue="1">
      <formula>COUNTIF(#REF!,M15)&gt;INDEX(XDU$614:XDU$638,MATCH(M15,#REF!,0))</formula>
    </cfRule>
    <cfRule type="expression" dxfId="1623" priority="6093" stopIfTrue="1">
      <formula>COUNTIF(#REF!,M15)=INDEX(XDU$614:XDU$638,MATCH(M15,#REF!,0))</formula>
    </cfRule>
  </conditionalFormatting>
  <conditionalFormatting sqref="O7">
    <cfRule type="expression" dxfId="1622" priority="5815" stopIfTrue="1">
      <formula>#VALUE!</formula>
    </cfRule>
    <cfRule type="expression" dxfId="1621" priority="5816" stopIfTrue="1">
      <formula>COUNTIF(#REF!,O7)&gt;INDEX(XDJ$614:XDJ$638,MATCH(O7,#REF!,0))</formula>
    </cfRule>
    <cfRule type="expression" dxfId="1620" priority="5817" stopIfTrue="1">
      <formula>COUNTIF(#REF!,O7)=INDEX(XDJ$614:XDJ$638,MATCH(O7,#REF!,0))</formula>
    </cfRule>
  </conditionalFormatting>
  <conditionalFormatting sqref="O7">
    <cfRule type="expression" dxfId="1619" priority="5845" stopIfTrue="1">
      <formula>#VALUE!</formula>
    </cfRule>
    <cfRule type="expression" dxfId="1618" priority="5846" stopIfTrue="1">
      <formula>COUNTIF(#REF!,O7)&gt;INDEX(XDK$614:XDK$638,MATCH(O7,#REF!,0))</formula>
    </cfRule>
    <cfRule type="expression" dxfId="1617" priority="5847" stopIfTrue="1">
      <formula>COUNTIF(#REF!,O7)=INDEX(XDK$614:XDK$638,MATCH(O7,#REF!,0))</formula>
    </cfRule>
  </conditionalFormatting>
  <conditionalFormatting sqref="O7">
    <cfRule type="expression" dxfId="1616" priority="5848" stopIfTrue="1">
      <formula>#VALUE!</formula>
    </cfRule>
    <cfRule type="expression" dxfId="1615" priority="5849" stopIfTrue="1">
      <formula>COUNTIF(#REF!,O7)&gt;INDEX(XDW$614:XDW$638,MATCH(O7,#REF!,0))</formula>
    </cfRule>
    <cfRule type="expression" dxfId="1614" priority="5850" stopIfTrue="1">
      <formula>COUNTIF(#REF!,O7)=INDEX(XDW$614:XDW$638,MATCH(O7,#REF!,0))</formula>
    </cfRule>
  </conditionalFormatting>
  <conditionalFormatting sqref="O7">
    <cfRule type="expression" dxfId="1613" priority="5854" stopIfTrue="1">
      <formula>#VALUE!</formula>
    </cfRule>
    <cfRule type="expression" dxfId="1612" priority="5855" stopIfTrue="1">
      <formula>COUNTIF(#REF!,O7)&gt;INDEX(XDJ$614:XDJ$638,MATCH(O7,#REF!,0))</formula>
    </cfRule>
    <cfRule type="expression" dxfId="1611" priority="5856" stopIfTrue="1">
      <formula>COUNTIF(#REF!,O7)=INDEX(XDJ$614:XDJ$638,MATCH(O7,#REF!,0))</formula>
    </cfRule>
  </conditionalFormatting>
  <conditionalFormatting sqref="O8">
    <cfRule type="expression" dxfId="1610" priority="5785" stopIfTrue="1">
      <formula>#VALUE!</formula>
    </cfRule>
    <cfRule type="expression" dxfId="1609" priority="5786" stopIfTrue="1">
      <formula>COUNTIF(#REF!,O8)&gt;INDEX(XDH$615:XDH$639,MATCH(O8,#REF!,0))</formula>
    </cfRule>
    <cfRule type="expression" dxfId="1608" priority="5787" stopIfTrue="1">
      <formula>COUNTIF(#REF!,O8)=INDEX(XDH$615:XDH$639,MATCH(O8,#REF!,0))</formula>
    </cfRule>
  </conditionalFormatting>
  <conditionalFormatting sqref="O8">
    <cfRule type="expression" dxfId="1607" priority="5710" stopIfTrue="1">
      <formula>#VALUE!</formula>
    </cfRule>
    <cfRule type="expression" dxfId="1606" priority="5711" stopIfTrue="1">
      <formula>COUNTIF(#REF!,O8)&gt;INDEX(XDH$615:XDH$639,MATCH(O8,#REF!,0))</formula>
    </cfRule>
    <cfRule type="expression" dxfId="1605" priority="5712" stopIfTrue="1">
      <formula>COUNTIF(#REF!,O8)=INDEX(XDH$615:XDH$639,MATCH(O8,#REF!,0))</formula>
    </cfRule>
  </conditionalFormatting>
  <conditionalFormatting sqref="O8">
    <cfRule type="expression" dxfId="1604" priority="5713" stopIfTrue="1">
      <formula>#VALUE!</formula>
    </cfRule>
    <cfRule type="expression" dxfId="1603" priority="5714" stopIfTrue="1">
      <formula>COUNTIF(#REF!,O8)&gt;INDEX(XDU$615:XDU$639,MATCH(O8,#REF!,0))</formula>
    </cfRule>
    <cfRule type="expression" dxfId="1602" priority="5715" stopIfTrue="1">
      <formula>COUNTIF(#REF!,O8)=INDEX(XDU$615:XDU$639,MATCH(O8,#REF!,0))</formula>
    </cfRule>
  </conditionalFormatting>
  <conditionalFormatting sqref="O8">
    <cfRule type="expression" dxfId="1601" priority="5737" stopIfTrue="1">
      <formula>#VALUE!</formula>
    </cfRule>
    <cfRule type="expression" dxfId="1600" priority="5738" stopIfTrue="1">
      <formula>COUNTIF(#REF!,O8)&gt;INDEX(XDH$614:XDH$638,MATCH(O8,#REF!,0))</formula>
    </cfRule>
    <cfRule type="expression" dxfId="1599" priority="5739" stopIfTrue="1">
      <formula>COUNTIF(#REF!,O8)=INDEX(XDH$614:XDH$638,MATCH(O8,#REF!,0))</formula>
    </cfRule>
  </conditionalFormatting>
  <conditionalFormatting sqref="O8">
    <cfRule type="expression" dxfId="1598" priority="5740" stopIfTrue="1">
      <formula>#VALUE!</formula>
    </cfRule>
    <cfRule type="expression" dxfId="1597" priority="5741" stopIfTrue="1">
      <formula>COUNTIF(#REF!,O8)&gt;INDEX(XDH$614:XDH$638,MATCH(O8,#REF!,0))</formula>
    </cfRule>
    <cfRule type="expression" dxfId="1596" priority="5742" stopIfTrue="1">
      <formula>COUNTIF(#REF!,O8)=INDEX(XDH$614:XDH$638,MATCH(O8,#REF!,0))</formula>
    </cfRule>
  </conditionalFormatting>
  <conditionalFormatting sqref="O8">
    <cfRule type="expression" dxfId="1595" priority="5743" stopIfTrue="1">
      <formula>#VALUE!</formula>
    </cfRule>
    <cfRule type="expression" dxfId="1594" priority="5744" stopIfTrue="1">
      <formula>COUNTIF(#REF!,O8)&gt;INDEX(XDU$614:XDU$638,MATCH(O8,#REF!,0))</formula>
    </cfRule>
    <cfRule type="expression" dxfId="1593" priority="5745" stopIfTrue="1">
      <formula>COUNTIF(#REF!,O8)=INDEX(XDU$614:XDU$638,MATCH(O8,#REF!,0))</formula>
    </cfRule>
  </conditionalFormatting>
  <conditionalFormatting sqref="O8">
    <cfRule type="expression" dxfId="1592" priority="5800" stopIfTrue="1">
      <formula>#VALUE!</formula>
    </cfRule>
    <cfRule type="expression" dxfId="1591" priority="5801" stopIfTrue="1">
      <formula>COUNTIF(#REF!,O8)&gt;INDEX(XDI$615:XDI$639,MATCH(O8,#REF!,0))</formula>
    </cfRule>
    <cfRule type="expression" dxfId="1590" priority="5802" stopIfTrue="1">
      <formula>COUNTIF(#REF!,O8)=INDEX(XDI$615:XDI$639,MATCH(O8,#REF!,0))</formula>
    </cfRule>
  </conditionalFormatting>
  <conditionalFormatting sqref="O8">
    <cfRule type="expression" dxfId="1589" priority="5809" stopIfTrue="1">
      <formula>#VALUE!</formula>
    </cfRule>
    <cfRule type="expression" dxfId="1588" priority="5810" stopIfTrue="1">
      <formula>COUNTIF(#REF!,O8)&gt;INDEX(XDI$614:XDI$638,MATCH(O8,#REF!,0))</formula>
    </cfRule>
    <cfRule type="expression" dxfId="1587" priority="5811" stopIfTrue="1">
      <formula>COUNTIF(#REF!,O8)=INDEX(XDI$614:XDI$638,MATCH(O8,#REF!,0))</formula>
    </cfRule>
  </conditionalFormatting>
  <conditionalFormatting sqref="O10">
    <cfRule type="expression" dxfId="1586" priority="5656" stopIfTrue="1">
      <formula>#VALUE!</formula>
    </cfRule>
    <cfRule type="expression" dxfId="1585" priority="5657" stopIfTrue="1">
      <formula>COUNTIF(#REF!,O10)&gt;INDEX(XDG$615:XDG$639,MATCH(O10,#REF!,0))</formula>
    </cfRule>
    <cfRule type="expression" dxfId="1584" priority="5658" stopIfTrue="1">
      <formula>COUNTIF(#REF!,O10)=INDEX(XDG$615:XDG$639,MATCH(O10,#REF!,0))</formula>
    </cfRule>
  </conditionalFormatting>
  <conditionalFormatting sqref="O10">
    <cfRule type="expression" dxfId="1583" priority="5653" stopIfTrue="1">
      <formula>#VALUE!</formula>
    </cfRule>
    <cfRule type="expression" dxfId="1582" priority="5654" stopIfTrue="1">
      <formula>COUNTIF(#REF!,O10)&gt;INDEX(XDG$615:XDG$639,MATCH(O10,#REF!,0))</formula>
    </cfRule>
    <cfRule type="expression" dxfId="1581" priority="5655" stopIfTrue="1">
      <formula>COUNTIF(#REF!,O10)=INDEX(XDG$615:XDG$639,MATCH(O10,#REF!,0))</formula>
    </cfRule>
  </conditionalFormatting>
  <conditionalFormatting sqref="O10">
    <cfRule type="expression" dxfId="1580" priority="5650" stopIfTrue="1">
      <formula>#VALUE!</formula>
    </cfRule>
    <cfRule type="expression" dxfId="1579" priority="5651" stopIfTrue="1">
      <formula>COUNTIF(#REF!,O10)&gt;INDEX(XDT$615:XDT$639,MATCH(O10,#REF!,0))</formula>
    </cfRule>
    <cfRule type="expression" dxfId="1578" priority="5652" stopIfTrue="1">
      <formula>COUNTIF(#REF!,O10)=INDEX(XDT$615:XDT$639,MATCH(O10,#REF!,0))</formula>
    </cfRule>
  </conditionalFormatting>
  <conditionalFormatting sqref="O10 P46:P47 Q53 P35 Q41:Q45 P55:Q56 P5:Q5 P41:Q43 P58:P59 Q47 P29:Q32 Q33:Q34 P21">
    <cfRule type="expression" dxfId="1577" priority="5626" stopIfTrue="1">
      <formula>#VALUE!</formula>
    </cfRule>
    <cfRule type="expression" dxfId="1576" priority="5627" stopIfTrue="1">
      <formula>COUNTIF(#REF!,O5)&gt;INDEX(XDG$614:XDG$638,MATCH(O5,#REF!,0))</formula>
    </cfRule>
    <cfRule type="expression" dxfId="1575" priority="5628" stopIfTrue="1">
      <formula>COUNTIF(#REF!,O5)=INDEX(XDG$614:XDG$638,MATCH(O5,#REF!,0))</formula>
    </cfRule>
  </conditionalFormatting>
  <conditionalFormatting sqref="O10">
    <cfRule type="expression" dxfId="1574" priority="5623" stopIfTrue="1">
      <formula>#VALUE!</formula>
    </cfRule>
    <cfRule type="expression" dxfId="1573" priority="5624" stopIfTrue="1">
      <formula>COUNTIF(#REF!,O10)&gt;INDEX(XDG$614:XDG$638,MATCH(O10,#REF!,0))</formula>
    </cfRule>
    <cfRule type="expression" dxfId="1572" priority="5625" stopIfTrue="1">
      <formula>COUNTIF(#REF!,O10)=INDEX(XDG$614:XDG$638,MATCH(O10,#REF!,0))</formula>
    </cfRule>
  </conditionalFormatting>
  <conditionalFormatting sqref="O10 P46:P47 Q53 P35 Q44:Q45 P55:Q56 P5:Q5 P41:Q43 P58:P59 Q47 P29:Q32 Q33:Q34 P21">
    <cfRule type="expression" dxfId="1571" priority="5620" stopIfTrue="1">
      <formula>#VALUE!</formula>
    </cfRule>
    <cfRule type="expression" dxfId="1570" priority="5621" stopIfTrue="1">
      <formula>COUNTIF(#REF!,O5)&gt;INDEX(XDT$614:XDT$638,MATCH(O5,#REF!,0))</formula>
    </cfRule>
    <cfRule type="expression" dxfId="1569" priority="5622" stopIfTrue="1">
      <formula>COUNTIF(#REF!,O5)=INDEX(XDT$614:XDT$638,MATCH(O5,#REF!,0))</formula>
    </cfRule>
  </conditionalFormatting>
  <conditionalFormatting sqref="O10">
    <cfRule type="expression" dxfId="1568" priority="5605" stopIfTrue="1">
      <formula>#VALUE!</formula>
    </cfRule>
    <cfRule type="expression" dxfId="1567" priority="5606" stopIfTrue="1">
      <formula>COUNTIF(#REF!,O10)&gt;INDEX(XDH$615:XDH$639,MATCH(O10,#REF!,0))</formula>
    </cfRule>
    <cfRule type="expression" dxfId="1566" priority="5607" stopIfTrue="1">
      <formula>COUNTIF(#REF!,O10)=INDEX(XDH$615:XDH$639,MATCH(O10,#REF!,0))</formula>
    </cfRule>
  </conditionalFormatting>
  <conditionalFormatting sqref="O10">
    <cfRule type="expression" dxfId="1565" priority="5596" stopIfTrue="1">
      <formula>#VALUE!</formula>
    </cfRule>
    <cfRule type="expression" dxfId="1564" priority="5597" stopIfTrue="1">
      <formula>COUNTIF(#REF!,O10)&gt;INDEX(XDH$614:XDH$638,MATCH(O10,#REF!,0))</formula>
    </cfRule>
    <cfRule type="expression" dxfId="1563" priority="5598" stopIfTrue="1">
      <formula>COUNTIF(#REF!,O10)=INDEX(XDH$614:XDH$638,MATCH(O10,#REF!,0))</formula>
    </cfRule>
  </conditionalFormatting>
  <conditionalFormatting sqref="O12">
    <cfRule type="expression" dxfId="1562" priority="5566" stopIfTrue="1">
      <formula>#VALUE!</formula>
    </cfRule>
    <cfRule type="expression" dxfId="1561" priority="5567" stopIfTrue="1">
      <formula>COUNTIF(#REF!,O12)&gt;INDEX(XDJ$615:XDJ$639,MATCH(O12,#REF!,0))</formula>
    </cfRule>
    <cfRule type="expression" dxfId="1560" priority="5568" stopIfTrue="1">
      <formula>COUNTIF(#REF!,O12)=INDEX(XDJ$615:XDJ$639,MATCH(O12,#REF!,0))</formula>
    </cfRule>
  </conditionalFormatting>
  <conditionalFormatting sqref="O12">
    <cfRule type="expression" dxfId="1559" priority="5563" stopIfTrue="1">
      <formula>#VALUE!</formula>
    </cfRule>
    <cfRule type="expression" dxfId="1558" priority="5564" stopIfTrue="1">
      <formula>COUNTIF(#REF!,O12)&gt;INDEX(XDJ$615:XDJ$639,MATCH(O12,#REF!,0))</formula>
    </cfRule>
    <cfRule type="expression" dxfId="1557" priority="5565" stopIfTrue="1">
      <formula>COUNTIF(#REF!,O12)=INDEX(XDJ$615:XDJ$639,MATCH(O12,#REF!,0))</formula>
    </cfRule>
  </conditionalFormatting>
  <conditionalFormatting sqref="O12">
    <cfRule type="expression" dxfId="1556" priority="5560" stopIfTrue="1">
      <formula>#VALUE!</formula>
    </cfRule>
    <cfRule type="expression" dxfId="1555" priority="5561" stopIfTrue="1">
      <formula>COUNTIF(#REF!,O12)&gt;INDEX(XDK$615:XDK$639,MATCH(O12,#REF!,0))</formula>
    </cfRule>
    <cfRule type="expression" dxfId="1554" priority="5562" stopIfTrue="1">
      <formula>COUNTIF(#REF!,O12)=INDEX(XDK$615:XDK$639,MATCH(O12,#REF!,0))</formula>
    </cfRule>
  </conditionalFormatting>
  <conditionalFormatting sqref="O12">
    <cfRule type="expression" dxfId="1553" priority="5557" stopIfTrue="1">
      <formula>#VALUE!</formula>
    </cfRule>
    <cfRule type="expression" dxfId="1552" priority="5558" stopIfTrue="1">
      <formula>COUNTIF(#REF!,O12)&gt;INDEX(XDW$615:XDW$639,MATCH(O12,#REF!,0))</formula>
    </cfRule>
    <cfRule type="expression" dxfId="1551" priority="5559" stopIfTrue="1">
      <formula>COUNTIF(#REF!,O12)=INDEX(XDW$615:XDW$639,MATCH(O12,#REF!,0))</formula>
    </cfRule>
  </conditionalFormatting>
  <conditionalFormatting sqref="O12">
    <cfRule type="expression" dxfId="1550" priority="5572" stopIfTrue="1">
      <formula>#VALUE!</formula>
    </cfRule>
    <cfRule type="expression" dxfId="1549" priority="5573" stopIfTrue="1">
      <formula>COUNTIF(#REF!,O12)&gt;INDEX(XDJ$614:XDJ$638,MATCH(O12,#REF!,0))</formula>
    </cfRule>
    <cfRule type="expression" dxfId="1548" priority="5574" stopIfTrue="1">
      <formula>COUNTIF(#REF!,O12)=INDEX(XDJ$614:XDJ$638,MATCH(O12,#REF!,0))</formula>
    </cfRule>
  </conditionalFormatting>
  <conditionalFormatting sqref="O12">
    <cfRule type="expression" dxfId="1547" priority="5575" stopIfTrue="1">
      <formula>#VALUE!</formula>
    </cfRule>
    <cfRule type="expression" dxfId="1546" priority="5576" stopIfTrue="1">
      <formula>COUNTIF(#REF!,O12)&gt;INDEX(XDJ$614:XDJ$638,MATCH(O12,#REF!,0))</formula>
    </cfRule>
    <cfRule type="expression" dxfId="1545" priority="5577" stopIfTrue="1">
      <formula>COUNTIF(#REF!,O12)=INDEX(XDJ$614:XDJ$638,MATCH(O12,#REF!,0))</formula>
    </cfRule>
  </conditionalFormatting>
  <conditionalFormatting sqref="O12">
    <cfRule type="expression" dxfId="1544" priority="5578" stopIfTrue="1">
      <formula>#VALUE!</formula>
    </cfRule>
    <cfRule type="expression" dxfId="1543" priority="5579" stopIfTrue="1">
      <formula>COUNTIF(#REF!,O12)&gt;INDEX(XDK$614:XDK$638,MATCH(O12,#REF!,0))</formula>
    </cfRule>
    <cfRule type="expression" dxfId="1542" priority="5580" stopIfTrue="1">
      <formula>COUNTIF(#REF!,O12)=INDEX(XDK$614:XDK$638,MATCH(O12,#REF!,0))</formula>
    </cfRule>
  </conditionalFormatting>
  <conditionalFormatting sqref="O12">
    <cfRule type="expression" dxfId="1541" priority="5581" stopIfTrue="1">
      <formula>#VALUE!</formula>
    </cfRule>
    <cfRule type="expression" dxfId="1540" priority="5582" stopIfTrue="1">
      <formula>COUNTIF(#REF!,O12)&gt;INDEX(XDW$614:XDW$638,MATCH(O12,#REF!,0))</formula>
    </cfRule>
    <cfRule type="expression" dxfId="1539" priority="5583" stopIfTrue="1">
      <formula>COUNTIF(#REF!,O12)=INDEX(XDW$614:XDW$638,MATCH(O12,#REF!,0))</formula>
    </cfRule>
  </conditionalFormatting>
  <conditionalFormatting sqref="P6">
    <cfRule type="expression" dxfId="1538" priority="5473" stopIfTrue="1">
      <formula>#VALUE!</formula>
    </cfRule>
    <cfRule type="expression" dxfId="1537" priority="5474" stopIfTrue="1">
      <formula>COUNTIF(#REF!,P6)&gt;INDEX(XDI$615:XDI$639,MATCH(P6,#REF!,0))</formula>
    </cfRule>
    <cfRule type="expression" dxfId="1536" priority="5475" stopIfTrue="1">
      <formula>COUNTIF(#REF!,P6)=INDEX(XDI$615:XDI$639,MATCH(P6,#REF!,0))</formula>
    </cfRule>
  </conditionalFormatting>
  <conditionalFormatting sqref="P6">
    <cfRule type="expression" dxfId="1535" priority="5398" stopIfTrue="1">
      <formula>#VALUE!</formula>
    </cfRule>
    <cfRule type="expression" dxfId="1534" priority="5399" stopIfTrue="1">
      <formula>COUNTIF(#REF!,P6)&gt;INDEX(XDI$615:XDI$639,MATCH(P6,#REF!,0))</formula>
    </cfRule>
    <cfRule type="expression" dxfId="1533" priority="5400" stopIfTrue="1">
      <formula>COUNTIF(#REF!,P6)=INDEX(XDI$615:XDI$639,MATCH(P6,#REF!,0))</formula>
    </cfRule>
  </conditionalFormatting>
  <conditionalFormatting sqref="P6">
    <cfRule type="expression" dxfId="1532" priority="5401" stopIfTrue="1">
      <formula>#VALUE!</formula>
    </cfRule>
    <cfRule type="expression" dxfId="1531" priority="5402" stopIfTrue="1">
      <formula>COUNTIF(#REF!,P6)&gt;INDEX(XDV$615:XDV$639,MATCH(P6,#REF!,0))</formula>
    </cfRule>
    <cfRule type="expression" dxfId="1530" priority="5403" stopIfTrue="1">
      <formula>COUNTIF(#REF!,P6)=INDEX(XDV$615:XDV$639,MATCH(P6,#REF!,0))</formula>
    </cfRule>
  </conditionalFormatting>
  <conditionalFormatting sqref="P6">
    <cfRule type="expression" dxfId="1529" priority="5425" stopIfTrue="1">
      <formula>#VALUE!</formula>
    </cfRule>
    <cfRule type="expression" dxfId="1528" priority="5426" stopIfTrue="1">
      <formula>COUNTIF(#REF!,P6)&gt;INDEX(XDI$614:XDI$638,MATCH(P6,#REF!,0))</formula>
    </cfRule>
    <cfRule type="expression" dxfId="1527" priority="5427" stopIfTrue="1">
      <formula>COUNTIF(#REF!,P6)=INDEX(XDI$614:XDI$638,MATCH(P6,#REF!,0))</formula>
    </cfRule>
  </conditionalFormatting>
  <conditionalFormatting sqref="P6">
    <cfRule type="expression" dxfId="1526" priority="5428" stopIfTrue="1">
      <formula>#VALUE!</formula>
    </cfRule>
    <cfRule type="expression" dxfId="1525" priority="5429" stopIfTrue="1">
      <formula>COUNTIF(#REF!,P6)&gt;INDEX(XDI$614:XDI$638,MATCH(P6,#REF!,0))</formula>
    </cfRule>
    <cfRule type="expression" dxfId="1524" priority="5430" stopIfTrue="1">
      <formula>COUNTIF(#REF!,P6)=INDEX(XDI$614:XDI$638,MATCH(P6,#REF!,0))</formula>
    </cfRule>
  </conditionalFormatting>
  <conditionalFormatting sqref="P6">
    <cfRule type="expression" dxfId="1523" priority="5431" stopIfTrue="1">
      <formula>#VALUE!</formula>
    </cfRule>
    <cfRule type="expression" dxfId="1522" priority="5432" stopIfTrue="1">
      <formula>COUNTIF(#REF!,P6)&gt;INDEX(XDV$614:XDV$638,MATCH(P6,#REF!,0))</formula>
    </cfRule>
    <cfRule type="expression" dxfId="1521" priority="5433" stopIfTrue="1">
      <formula>COUNTIF(#REF!,P6)=INDEX(XDV$614:XDV$638,MATCH(P6,#REF!,0))</formula>
    </cfRule>
  </conditionalFormatting>
  <conditionalFormatting sqref="P6">
    <cfRule type="expression" dxfId="1520" priority="5488" stopIfTrue="1">
      <formula>#VALUE!</formula>
    </cfRule>
    <cfRule type="expression" dxfId="1519" priority="5489" stopIfTrue="1">
      <formula>COUNTIF(#REF!,P6)&gt;INDEX(XDJ$615:XDJ$639,MATCH(P6,#REF!,0))</formula>
    </cfRule>
    <cfRule type="expression" dxfId="1518" priority="5490" stopIfTrue="1">
      <formula>COUNTIF(#REF!,P6)=INDEX(XDJ$615:XDJ$639,MATCH(P6,#REF!,0))</formula>
    </cfRule>
  </conditionalFormatting>
  <conditionalFormatting sqref="P6">
    <cfRule type="expression" dxfId="1517" priority="5497" stopIfTrue="1">
      <formula>#VALUE!</formula>
    </cfRule>
    <cfRule type="expression" dxfId="1516" priority="5498" stopIfTrue="1">
      <formula>COUNTIF(#REF!,P6)&gt;INDEX(XDJ$614:XDJ$638,MATCH(P6,#REF!,0))</formula>
    </cfRule>
    <cfRule type="expression" dxfId="1515" priority="5499" stopIfTrue="1">
      <formula>COUNTIF(#REF!,P6)=INDEX(XDJ$614:XDJ$638,MATCH(P6,#REF!,0))</formula>
    </cfRule>
  </conditionalFormatting>
  <conditionalFormatting sqref="Q8">
    <cfRule type="expression" dxfId="1514" priority="5371" stopIfTrue="1">
      <formula>#VALUE!</formula>
    </cfRule>
    <cfRule type="expression" dxfId="1513" priority="5372" stopIfTrue="1">
      <formula>COUNTIF(#REF!,Q8)&gt;INDEX(XDI$615:XDI$639,MATCH(Q8,#REF!,0))</formula>
    </cfRule>
    <cfRule type="expression" dxfId="1512" priority="5373" stopIfTrue="1">
      <formula>COUNTIF(#REF!,Q8)=INDEX(XDI$615:XDI$639,MATCH(Q8,#REF!,0))</formula>
    </cfRule>
  </conditionalFormatting>
  <conditionalFormatting sqref="Q8">
    <cfRule type="expression" dxfId="1511" priority="5368" stopIfTrue="1">
      <formula>#VALUE!</formula>
    </cfRule>
    <cfRule type="expression" dxfId="1510" priority="5369" stopIfTrue="1">
      <formula>COUNTIF(#REF!,Q8)&gt;INDEX(XDI$615:XDI$639,MATCH(Q8,#REF!,0))</formula>
    </cfRule>
    <cfRule type="expression" dxfId="1509" priority="5370" stopIfTrue="1">
      <formula>COUNTIF(#REF!,Q8)=INDEX(XDI$615:XDI$639,MATCH(Q8,#REF!,0))</formula>
    </cfRule>
  </conditionalFormatting>
  <conditionalFormatting sqref="Q8">
    <cfRule type="expression" dxfId="1508" priority="5365" stopIfTrue="1">
      <formula>#VALUE!</formula>
    </cfRule>
    <cfRule type="expression" dxfId="1507" priority="5366" stopIfTrue="1">
      <formula>COUNTIF(#REF!,Q8)&gt;INDEX(XDV$615:XDV$639,MATCH(Q8,#REF!,0))</formula>
    </cfRule>
    <cfRule type="expression" dxfId="1506" priority="5367" stopIfTrue="1">
      <formula>COUNTIF(#REF!,Q8)=INDEX(XDV$615:XDV$639,MATCH(Q8,#REF!,0))</formula>
    </cfRule>
  </conditionalFormatting>
  <conditionalFormatting sqref="Q8">
    <cfRule type="expression" dxfId="1505" priority="5329" stopIfTrue="1">
      <formula>#VALUE!</formula>
    </cfRule>
    <cfRule type="expression" dxfId="1504" priority="5330" stopIfTrue="1">
      <formula>COUNTIF(#REF!,Q8)&gt;INDEX(XDI$614:XDI$638,MATCH(Q8,#REF!,0))</formula>
    </cfRule>
    <cfRule type="expression" dxfId="1503" priority="5331" stopIfTrue="1">
      <formula>COUNTIF(#REF!,Q8)=INDEX(XDI$614:XDI$638,MATCH(Q8,#REF!,0))</formula>
    </cfRule>
  </conditionalFormatting>
  <conditionalFormatting sqref="Q8">
    <cfRule type="expression" dxfId="1502" priority="5326" stopIfTrue="1">
      <formula>#VALUE!</formula>
    </cfRule>
    <cfRule type="expression" dxfId="1501" priority="5327" stopIfTrue="1">
      <formula>COUNTIF(#REF!,Q8)&gt;INDEX(XDI$614:XDI$638,MATCH(Q8,#REF!,0))</formula>
    </cfRule>
    <cfRule type="expression" dxfId="1500" priority="5328" stopIfTrue="1">
      <formula>COUNTIF(#REF!,Q8)=INDEX(XDI$614:XDI$638,MATCH(Q8,#REF!,0))</formula>
    </cfRule>
  </conditionalFormatting>
  <conditionalFormatting sqref="Q8">
    <cfRule type="expression" dxfId="1499" priority="5323" stopIfTrue="1">
      <formula>#VALUE!</formula>
    </cfRule>
    <cfRule type="expression" dxfId="1498" priority="5324" stopIfTrue="1">
      <formula>COUNTIF(#REF!,Q8)&gt;INDEX(XDV$614:XDV$638,MATCH(Q8,#REF!,0))</formula>
    </cfRule>
    <cfRule type="expression" dxfId="1497" priority="5325" stopIfTrue="1">
      <formula>COUNTIF(#REF!,Q8)=INDEX(XDV$614:XDV$638,MATCH(Q8,#REF!,0))</formula>
    </cfRule>
  </conditionalFormatting>
  <conditionalFormatting sqref="Q8">
    <cfRule type="expression" dxfId="1496" priority="5296" stopIfTrue="1">
      <formula>#VALUE!</formula>
    </cfRule>
    <cfRule type="expression" dxfId="1495" priority="5297" stopIfTrue="1">
      <formula>COUNTIF(#REF!,Q8)&gt;INDEX(XDJ$615:XDJ$639,MATCH(Q8,#REF!,0))</formula>
    </cfRule>
    <cfRule type="expression" dxfId="1494" priority="5298" stopIfTrue="1">
      <formula>COUNTIF(#REF!,Q8)=INDEX(XDJ$615:XDJ$639,MATCH(Q8,#REF!,0))</formula>
    </cfRule>
  </conditionalFormatting>
  <conditionalFormatting sqref="Q8">
    <cfRule type="expression" dxfId="1493" priority="5287" stopIfTrue="1">
      <formula>#VALUE!</formula>
    </cfRule>
    <cfRule type="expression" dxfId="1492" priority="5288" stopIfTrue="1">
      <formula>COUNTIF(#REF!,Q8)&gt;INDEX(XDJ$614:XDJ$638,MATCH(Q8,#REF!,0))</formula>
    </cfRule>
    <cfRule type="expression" dxfId="1491" priority="5289" stopIfTrue="1">
      <formula>COUNTIF(#REF!,Q8)=INDEX(XDJ$614:XDJ$638,MATCH(Q8,#REF!,0))</formula>
    </cfRule>
  </conditionalFormatting>
  <conditionalFormatting sqref="Q9">
    <cfRule type="expression" dxfId="1490" priority="5257" stopIfTrue="1">
      <formula>#VALUE!</formula>
    </cfRule>
    <cfRule type="expression" dxfId="1489" priority="5258" stopIfTrue="1">
      <formula>COUNTIF(#REF!,Q9)&gt;INDEX(XDJ$615:XDJ$639,MATCH(Q9,#REF!,0))</formula>
    </cfRule>
    <cfRule type="expression" dxfId="1488" priority="5259" stopIfTrue="1">
      <formula>COUNTIF(#REF!,Q9)=INDEX(XDJ$615:XDJ$639,MATCH(Q9,#REF!,0))</formula>
    </cfRule>
  </conditionalFormatting>
  <conditionalFormatting sqref="Q9">
    <cfRule type="expression" dxfId="1487" priority="5182" stopIfTrue="1">
      <formula>#VALUE!</formula>
    </cfRule>
    <cfRule type="expression" dxfId="1486" priority="5183" stopIfTrue="1">
      <formula>COUNTIF(#REF!,Q9)&gt;INDEX(XDJ$615:XDJ$639,MATCH(Q9,#REF!,0))</formula>
    </cfRule>
    <cfRule type="expression" dxfId="1485" priority="5184" stopIfTrue="1">
      <formula>COUNTIF(#REF!,Q9)=INDEX(XDJ$615:XDJ$639,MATCH(Q9,#REF!,0))</formula>
    </cfRule>
  </conditionalFormatting>
  <conditionalFormatting sqref="Q9">
    <cfRule type="expression" dxfId="1484" priority="5185" stopIfTrue="1">
      <formula>#VALUE!</formula>
    </cfRule>
    <cfRule type="expression" dxfId="1483" priority="5186" stopIfTrue="1">
      <formula>COUNTIF(#REF!,Q9)&gt;INDEX(XDW$615:XDW$639,MATCH(Q9,#REF!,0))</formula>
    </cfRule>
    <cfRule type="expression" dxfId="1482" priority="5187" stopIfTrue="1">
      <formula>COUNTIF(#REF!,Q9)=INDEX(XDW$615:XDW$639,MATCH(Q9,#REF!,0))</formula>
    </cfRule>
  </conditionalFormatting>
  <conditionalFormatting sqref="Q9">
    <cfRule type="expression" dxfId="1481" priority="5209" stopIfTrue="1">
      <formula>#VALUE!</formula>
    </cfRule>
    <cfRule type="expression" dxfId="1480" priority="5210" stopIfTrue="1">
      <formula>COUNTIF(#REF!,Q9)&gt;INDEX(XDJ$614:XDJ$638,MATCH(Q9,#REF!,0))</formula>
    </cfRule>
    <cfRule type="expression" dxfId="1479" priority="5211" stopIfTrue="1">
      <formula>COUNTIF(#REF!,Q9)=INDEX(XDJ$614:XDJ$638,MATCH(Q9,#REF!,0))</formula>
    </cfRule>
  </conditionalFormatting>
  <conditionalFormatting sqref="Q9">
    <cfRule type="expression" dxfId="1478" priority="5212" stopIfTrue="1">
      <formula>#VALUE!</formula>
    </cfRule>
    <cfRule type="expression" dxfId="1477" priority="5213" stopIfTrue="1">
      <formula>COUNTIF(#REF!,Q9)&gt;INDEX(XDJ$614:XDJ$638,MATCH(Q9,#REF!,0))</formula>
    </cfRule>
    <cfRule type="expression" dxfId="1476" priority="5214" stopIfTrue="1">
      <formula>COUNTIF(#REF!,Q9)=INDEX(XDJ$614:XDJ$638,MATCH(Q9,#REF!,0))</formula>
    </cfRule>
  </conditionalFormatting>
  <conditionalFormatting sqref="Q9">
    <cfRule type="expression" dxfId="1475" priority="5215" stopIfTrue="1">
      <formula>#VALUE!</formula>
    </cfRule>
    <cfRule type="expression" dxfId="1474" priority="5216" stopIfTrue="1">
      <formula>COUNTIF(#REF!,Q9)&gt;INDEX(XDW$614:XDW$638,MATCH(Q9,#REF!,0))</formula>
    </cfRule>
    <cfRule type="expression" dxfId="1473" priority="5217" stopIfTrue="1">
      <formula>COUNTIF(#REF!,Q9)=INDEX(XDW$614:XDW$638,MATCH(Q9,#REF!,0))</formula>
    </cfRule>
  </conditionalFormatting>
  <conditionalFormatting sqref="Q9">
    <cfRule type="expression" dxfId="1472" priority="5272" stopIfTrue="1">
      <formula>#VALUE!</formula>
    </cfRule>
    <cfRule type="expression" dxfId="1471" priority="5273" stopIfTrue="1">
      <formula>COUNTIF(#REF!,Q9)&gt;INDEX(XDK$615:XDK$639,MATCH(Q9,#REF!,0))</formula>
    </cfRule>
    <cfRule type="expression" dxfId="1470" priority="5274" stopIfTrue="1">
      <formula>COUNTIF(#REF!,Q9)=INDEX(XDK$615:XDK$639,MATCH(Q9,#REF!,0))</formula>
    </cfRule>
  </conditionalFormatting>
  <conditionalFormatting sqref="Q9">
    <cfRule type="expression" dxfId="1469" priority="5281" stopIfTrue="1">
      <formula>#VALUE!</formula>
    </cfRule>
    <cfRule type="expression" dxfId="1468" priority="5282" stopIfTrue="1">
      <formula>COUNTIF(#REF!,Q9)&gt;INDEX(XDK$614:XDK$638,MATCH(Q9,#REF!,0))</formula>
    </cfRule>
    <cfRule type="expression" dxfId="1467" priority="5283" stopIfTrue="1">
      <formula>COUNTIF(#REF!,Q9)=INDEX(XDK$614:XDK$638,MATCH(Q9,#REF!,0))</formula>
    </cfRule>
  </conditionalFormatting>
  <conditionalFormatting sqref="Q12">
    <cfRule type="expression" dxfId="1466" priority="4933" stopIfTrue="1">
      <formula>#VALUE!</formula>
    </cfRule>
    <cfRule type="expression" dxfId="1465" priority="4934" stopIfTrue="1">
      <formula>COUNTIF(#REF!,Q12)&gt;INDEX(XDL$615:XDL$639,MATCH(Q12,#REF!,0))</formula>
    </cfRule>
    <cfRule type="expression" dxfId="1464" priority="4935" stopIfTrue="1">
      <formula>COUNTIF(#REF!,Q12)=INDEX(XDL$615:XDL$639,MATCH(Q12,#REF!,0))</formula>
    </cfRule>
  </conditionalFormatting>
  <conditionalFormatting sqref="Q12">
    <cfRule type="expression" dxfId="1463" priority="4930" stopIfTrue="1">
      <formula>#VALUE!</formula>
    </cfRule>
    <cfRule type="expression" dxfId="1462" priority="4931" stopIfTrue="1">
      <formula>COUNTIF(#REF!,Q12)&gt;INDEX(XDL$615:XDL$639,MATCH(Q12,#REF!,0))</formula>
    </cfRule>
    <cfRule type="expression" dxfId="1461" priority="4932" stopIfTrue="1">
      <formula>COUNTIF(#REF!,Q12)=INDEX(XDL$615:XDL$639,MATCH(Q12,#REF!,0))</formula>
    </cfRule>
  </conditionalFormatting>
  <conditionalFormatting sqref="Q12">
    <cfRule type="expression" dxfId="1460" priority="4927" stopIfTrue="1">
      <formula>#VALUE!</formula>
    </cfRule>
    <cfRule type="expression" dxfId="1459" priority="4928" stopIfTrue="1">
      <formula>COUNTIF(#REF!,Q12)&gt;INDEX(XDM$615:XDM$639,MATCH(Q12,#REF!,0))</formula>
    </cfRule>
    <cfRule type="expression" dxfId="1458" priority="4929" stopIfTrue="1">
      <formula>COUNTIF(#REF!,Q12)=INDEX(XDM$615:XDM$639,MATCH(Q12,#REF!,0))</formula>
    </cfRule>
  </conditionalFormatting>
  <conditionalFormatting sqref="Q12">
    <cfRule type="expression" dxfId="1457" priority="4924" stopIfTrue="1">
      <formula>#VALUE!</formula>
    </cfRule>
    <cfRule type="expression" dxfId="1456" priority="4925" stopIfTrue="1">
      <formula>COUNTIF(#REF!,Q12)&gt;INDEX(XDY$615:XDY$639,MATCH(Q12,#REF!,0))</formula>
    </cfRule>
    <cfRule type="expression" dxfId="1455" priority="4926" stopIfTrue="1">
      <formula>COUNTIF(#REF!,Q12)=INDEX(XDY$615:XDY$639,MATCH(Q12,#REF!,0))</formula>
    </cfRule>
  </conditionalFormatting>
  <conditionalFormatting sqref="Q12">
    <cfRule type="expression" dxfId="1454" priority="4942" stopIfTrue="1">
      <formula>#VALUE!</formula>
    </cfRule>
    <cfRule type="expression" dxfId="1453" priority="4943" stopIfTrue="1">
      <formula>COUNTIF(#REF!,Q12)&gt;INDEX(XDL$614:XDL$638,MATCH(Q12,#REF!,0))</formula>
    </cfRule>
    <cfRule type="expression" dxfId="1452" priority="4944" stopIfTrue="1">
      <formula>COUNTIF(#REF!,Q12)=INDEX(XDL$614:XDL$638,MATCH(Q12,#REF!,0))</formula>
    </cfRule>
  </conditionalFormatting>
  <conditionalFormatting sqref="Q12">
    <cfRule type="expression" dxfId="1451" priority="4945" stopIfTrue="1">
      <formula>#VALUE!</formula>
    </cfRule>
    <cfRule type="expression" dxfId="1450" priority="4946" stopIfTrue="1">
      <formula>COUNTIF(#REF!,Q12)&gt;INDEX(XDL$614:XDL$638,MATCH(Q12,#REF!,0))</formula>
    </cfRule>
    <cfRule type="expression" dxfId="1449" priority="4947" stopIfTrue="1">
      <formula>COUNTIF(#REF!,Q12)=INDEX(XDL$614:XDL$638,MATCH(Q12,#REF!,0))</formula>
    </cfRule>
  </conditionalFormatting>
  <conditionalFormatting sqref="Q12">
    <cfRule type="expression" dxfId="1448" priority="4948" stopIfTrue="1">
      <formula>#VALUE!</formula>
    </cfRule>
    <cfRule type="expression" dxfId="1447" priority="4949" stopIfTrue="1">
      <formula>COUNTIF(#REF!,Q12)&gt;INDEX(XDM$614:XDM$638,MATCH(Q12,#REF!,0))</formula>
    </cfRule>
    <cfRule type="expression" dxfId="1446" priority="4950" stopIfTrue="1">
      <formula>COUNTIF(#REF!,Q12)=INDEX(XDM$614:XDM$638,MATCH(Q12,#REF!,0))</formula>
    </cfRule>
  </conditionalFormatting>
  <conditionalFormatting sqref="Q12">
    <cfRule type="expression" dxfId="1445" priority="4951" stopIfTrue="1">
      <formula>#VALUE!</formula>
    </cfRule>
    <cfRule type="expression" dxfId="1444" priority="4952" stopIfTrue="1">
      <formula>COUNTIF(#REF!,Q12)&gt;INDEX(XDY$614:XDY$638,MATCH(Q12,#REF!,0))</formula>
    </cfRule>
    <cfRule type="expression" dxfId="1443" priority="4953" stopIfTrue="1">
      <formula>COUNTIF(#REF!,Q12)=INDEX(XDY$614:XDY$638,MATCH(Q12,#REF!,0))</formula>
    </cfRule>
  </conditionalFormatting>
  <conditionalFormatting sqref="Q41:Q45 Q53 Q8 Q47 P41:P43 Q17:Q18 P46:P47 P55:Q56 P35 Q20:Q21 P18:P21 Q33:Q34 P29:Q32 O10 P58:P59 P23 P22:Q22">
    <cfRule type="expression" dxfId="1442" priority="2555" stopIfTrue="1">
      <formula>#VALUE!</formula>
    </cfRule>
    <cfRule type="expression" dxfId="1441" priority="2556" stopIfTrue="1">
      <formula>COUNTIF(O$11:O$77,O8)&gt;INDEX(XDH$615:XDH$639,MATCH(O8,O$615:O$639,0))</formula>
    </cfRule>
    <cfRule type="expression" dxfId="1440" priority="2557" stopIfTrue="1">
      <formula>COUNTIF(O$11:O$77,O8)=INDEX(XDH$615:XDH$639,MATCH(O8,O$615:O$639,0))</formula>
    </cfRule>
  </conditionalFormatting>
  <conditionalFormatting sqref="Q12 K41:K46 L53:M56 K29:M29 J56:K57 J59:K59 K31:M32 L30:M30 J23 K34 K58:L58 L41:M45 H15 M15 O12 L17:M21 J35:M35 K54:K55 D21 E20:F21 C22:F22 C42:F42 C43:D43 C34:F34 D32:F32 C18 E53:E54 F57 C45:E46 C44 C20 C58:F58 E44 C30 C32:C33 C9:C10 D7:D8 D10:D11 G13 F17:F18 C31:D31 F41 D41:D42 C53:C55 E7:E10 C19:E19 I9:I10 L12 H18:I18 M38:M39 J44:J46 K49 L46 M46:M50 N47 K17 K19:K20 K5 K7:K8 L36 K13:K14 H20 L22:L23 E33:F33 F6:F8 C55:D57">
    <cfRule type="expression" dxfId="1439" priority="2603" stopIfTrue="1">
      <formula>#VALUE!</formula>
    </cfRule>
    <cfRule type="expression" dxfId="1438" priority="2604" stopIfTrue="1">
      <formula>COUNTIF(C$11:C$77,C5)&gt;INDEX(XCY$615:XCY$639,MATCH(C5,C$615:C$639,0))</formula>
    </cfRule>
    <cfRule type="expression" dxfId="1437" priority="2605" stopIfTrue="1">
      <formula>COUNTIF(C$11:C$77,C5)=INDEX(XCY$615:XCY$639,MATCH(C5,C$615:C$639,0))</formula>
    </cfRule>
  </conditionalFormatting>
  <conditionalFormatting sqref="E20 F21 E22 D19:E19 D21 C53 H18:I18 H20">
    <cfRule type="expression" dxfId="1436" priority="2612" stopIfTrue="1">
      <formula>#VALUE!</formula>
    </cfRule>
    <cfRule type="expression" dxfId="1435" priority="2613" stopIfTrue="1">
      <formula>COUNTIF(B$11:B$77,C18)&gt;INDEX(XCX$615:XCX$639,MATCH(C18,B$615:B$639,0))</formula>
    </cfRule>
    <cfRule type="expression" dxfId="1434" priority="2614" stopIfTrue="1">
      <formula>COUNTIF(B$11:B$77,C18)=INDEX(XCX$615:XCX$639,MATCH(C18,B$615:B$639,0))</formula>
    </cfRule>
  </conditionalFormatting>
  <conditionalFormatting sqref="D19 F21 E22 D21 C53 H18:I18 H20">
    <cfRule type="expression" dxfId="1433" priority="2627" stopIfTrue="1">
      <formula>#VALUE!</formula>
    </cfRule>
    <cfRule type="expression" dxfId="1432" priority="2628" stopIfTrue="1">
      <formula>COUNTIF(B$11:B$77,C18)&gt;INDEX(XCY$615:XCY$639,MATCH(C18,B$615:B$639,0))</formula>
    </cfRule>
    <cfRule type="expression" dxfId="1431" priority="2629" stopIfTrue="1">
      <formula>COUNTIF(B$11:B$77,C18)=INDEX(XCY$615:XCY$639,MATCH(C18,B$615:B$639,0))</formula>
    </cfRule>
  </conditionalFormatting>
  <conditionalFormatting sqref="F21 E22 D19 D21 C53 H18:I18 H20">
    <cfRule type="expression" dxfId="1430" priority="2642" stopIfTrue="1">
      <formula>#VALUE!</formula>
    </cfRule>
    <cfRule type="expression" dxfId="1429" priority="2643" stopIfTrue="1">
      <formula>COUNTIF(B$11:B$77,C18)&gt;INDEX(XDK$615:XDK$639,MATCH(C18,B$615:B$639,0))</formula>
    </cfRule>
    <cfRule type="expression" dxfId="1428" priority="2644" stopIfTrue="1">
      <formula>COUNTIF(B$11:B$77,C18)=INDEX(XDK$615:XDK$639,MATCH(C18,B$615:B$639,0))</formula>
    </cfRule>
  </conditionalFormatting>
  <conditionalFormatting sqref="Q12 N29:N32 I26:I27 K29:M29 K31:M32 L30:M30 K34 L17:N21 H12:H13 I22 I23:J23 K41:K46 H58:H63 L53:N56 J56:K57 I60:I64 L41:N45 I59:K59 H58:I58 K58:L58 I12:J12 M15 O7 O12 K41:M41 K54:K55 H24 H25:I26 H34:I39 G35:G39 C34:G34 C33 C18:C20 E20:F22 C22 G22:G27 C42:F42 G48:I51 G59:H62 G46:H46 C43:D43 E53:E54 C45:E46 C44 C58:F58 E44 C30 C32:F32 C9:C10 D7:D11 G13 G14:J15 F17:F18 C31:D31 F41 D41:D42 C53:C54 E7:E10 G8 F57:G57 E19 I9:I10 L12 H18:I18 J35:N35 M38:M39 J44:J46 K49 L46 M48:M50 M46:N47 K17 K19:K20 K5 K7:K8 L36 K13:K14 H20 L22:L23 E33:F33 G44:G45 F6:F8 C55:D57">
    <cfRule type="expression" dxfId="1427" priority="3383" stopIfTrue="1">
      <formula>#VALUE!</formula>
    </cfRule>
    <cfRule type="expression" dxfId="1426" priority="3384" stopIfTrue="1">
      <formula>COUNTIF(C$10:C$76,C5)&gt;INDEX(XCY$614:XCY$638,MATCH(C5,C$614:C$638,0))</formula>
    </cfRule>
    <cfRule type="expression" dxfId="1425" priority="3385" stopIfTrue="1">
      <formula>COUNTIF(C$10:C$76,C5)=INDEX(XCY$614:XCY$638,MATCH(C5,C$614:C$638,0))</formula>
    </cfRule>
  </conditionalFormatting>
  <conditionalFormatting sqref="Q17 Q53 Q41:Q45 O10">
    <cfRule type="expression" dxfId="1424" priority="3782" stopIfTrue="1">
      <formula>#VALUE!</formula>
    </cfRule>
    <cfRule type="expression" dxfId="1423" priority="3783" stopIfTrue="1">
      <formula>COUNTIF(N$10:N$76,O10)&gt;INDEX(XDG$614:XDG$638,MATCH(O10,N$614:N$638,0))</formula>
    </cfRule>
    <cfRule type="expression" dxfId="1422" priority="3784" stopIfTrue="1">
      <formula>COUNTIF(N$10:N$76,O10)=INDEX(XDG$614:XDG$638,MATCH(O10,N$614:N$638,0))</formula>
    </cfRule>
  </conditionalFormatting>
  <conditionalFormatting sqref="R23">
    <cfRule type="expression" dxfId="1421" priority="3785" stopIfTrue="1">
      <formula>#VALUE!</formula>
    </cfRule>
    <cfRule type="expression" dxfId="1420" priority="3786" stopIfTrue="1">
      <formula>COUNTIF(#REF!,R23)&gt;INDEX(XDP$614:XDP$638,MATCH(R23,#REF!,0))</formula>
    </cfRule>
    <cfRule type="expression" dxfId="1419" priority="3787" stopIfTrue="1">
      <formula>COUNTIF(#REF!,R23)=INDEX(XDP$614:XDP$638,MATCH(R23,#REF!,0))</formula>
    </cfRule>
  </conditionalFormatting>
  <conditionalFormatting sqref="K41:K46 I58:I64 K29:M29 J59:K59 L41:M45 J56:M56 K58:L58 K31:M32 L30:M30 L53:M56 K34 J56:K57 M15 O12 Q12 L17:M21 K54:M55 F20 D21 G34:I39 G48:I51 G25:I27 G23:H24 C42:F42 G46:H46 H63:I63 G59:I62 C22:D22 C43:D43 C34:F34 C19:D19 C18 E33 E53:E54 C45:E46 H58:I58 G23:J23 C44 C20 C58:F58 E44 C30 C33 C32:F32 G22:I22 C9:C10 D7:D11 G13 G14:J15 C31:D31 F41 D41:D42 C53:C55 E7:E10 G8 F57:G57 I9:I10 L12 J35:M35 M38:M39 J44:J46 K49 L46 M46:M50 N47 Q48 K17 K19:K20 K5 K7:K8 L36 K13:K14 L22:L23 G44:G45 F6:F8 C55:D57">
    <cfRule type="expression" dxfId="1418" priority="3800" stopIfTrue="1">
      <formula>#VALUE!</formula>
    </cfRule>
    <cfRule type="expression" dxfId="1417" priority="3801" stopIfTrue="1">
      <formula>COUNTIF(B$10:B$76,C5)&gt;INDEX(XCX$614:XCX$638,MATCH(C5,B$614:B$638,0))</formula>
    </cfRule>
    <cfRule type="expression" dxfId="1416" priority="3802" stopIfTrue="1">
      <formula>COUNTIF(B$10:B$76,C5)=INDEX(XCX$614:XCX$638,MATCH(C5,B$614:B$638,0))</formula>
    </cfRule>
  </conditionalFormatting>
  <conditionalFormatting sqref="K41:K46 I58:I64 L53:M56 K29:M29 J56:K57 L41:M45 J59:K59 K31:M32 L30:M30 I23:J23 K34 K58:L58 M15 O12 Q12 L17:M21 K54:K55 D21 G34:I39 G48:I51 G25:I27 G23:H24 C42:F42 G46:H46 H63 G59:H62 C22:D22 C43:D43 C34:F34 C19:D19 C18 E33 E53:E54 C45:E46 H58 C44 C20 C58:F58 E44 C30 C33 C32:F32 G22:I22 C9:C10 D7:D11 G13 G14:J15 C31:D31 F41 D41:D42 C53:C55 E7:E10 G8 F57:G57 I9:I10 L12 J35:M35 M38:M39 J44:J46 K49 L46 M46:M50 N47 Q48 K17 K19:K20 K5 K7:K8 L36 K13:K14 L22:L23 G44:G45 F6:F8 C55:D57">
    <cfRule type="expression" dxfId="1415" priority="4235" stopIfTrue="1">
      <formula>#VALUE!</formula>
    </cfRule>
    <cfRule type="expression" dxfId="1414" priority="4236" stopIfTrue="1">
      <formula>COUNTIF(B$10:B$76,C5)&gt;INDEX(XCY$614:XCY$638,MATCH(C5,B$614:B$638,0))</formula>
    </cfRule>
    <cfRule type="expression" dxfId="1413" priority="4237" stopIfTrue="1">
      <formula>COUNTIF(B$10:B$76,C5)=INDEX(XCY$614:XCY$638,MATCH(C5,B$614:B$638,0))</formula>
    </cfRule>
  </conditionalFormatting>
  <conditionalFormatting sqref="Q17 Q53 Q44:Q45 O10">
    <cfRule type="expression" dxfId="1412" priority="4265" stopIfTrue="1">
      <formula>#VALUE!</formula>
    </cfRule>
    <cfRule type="expression" dxfId="1411" priority="4266" stopIfTrue="1">
      <formula>COUNTIF(N$10:N$76,O10)&gt;INDEX(XDH$614:XDH$638,MATCH(O10,N$614:N$638,0))</formula>
    </cfRule>
    <cfRule type="expression" dxfId="1410" priority="4267" stopIfTrue="1">
      <formula>COUNTIF(N$10:N$76,O10)=INDEX(XDH$614:XDH$638,MATCH(O10,N$614:N$638,0))</formula>
    </cfRule>
  </conditionalFormatting>
  <conditionalFormatting sqref="R23">
    <cfRule type="expression" dxfId="1409" priority="4268" stopIfTrue="1">
      <formula>#VALUE!</formula>
    </cfRule>
    <cfRule type="expression" dxfId="1408" priority="4269" stopIfTrue="1">
      <formula>COUNTIF(#REF!,R23)&gt;INDEX(XDQ$614:XDQ$638,MATCH(R23,#REF!,0))</formula>
    </cfRule>
    <cfRule type="expression" dxfId="1407" priority="4270" stopIfTrue="1">
      <formula>COUNTIF(#REF!,R23)=INDEX(XDQ$614:XDQ$638,MATCH(R23,#REF!,0))</formula>
    </cfRule>
  </conditionalFormatting>
  <conditionalFormatting sqref="Q17 Q53 Q44:Q45 O10">
    <cfRule type="expression" dxfId="1406" priority="4286" stopIfTrue="1">
      <formula>#VALUE!</formula>
    </cfRule>
    <cfRule type="expression" dxfId="1405" priority="4287" stopIfTrue="1">
      <formula>COUNTIF(N$10:N$76,O10)&gt;INDEX(XDT$614:XDT$638,MATCH(O10,N$614:N$638,0))</formula>
    </cfRule>
    <cfRule type="expression" dxfId="1404" priority="4288" stopIfTrue="1">
      <formula>COUNTIF(N$10:N$76,O10)=INDEX(XDT$614:XDT$638,MATCH(O10,N$614:N$638,0))</formula>
    </cfRule>
  </conditionalFormatting>
  <conditionalFormatting sqref="R23">
    <cfRule type="expression" dxfId="1403" priority="4289" stopIfTrue="1">
      <formula>#VALUE!</formula>
    </cfRule>
    <cfRule type="expression" dxfId="1402" priority="4290" stopIfTrue="1">
      <formula>COUNTIF(#REF!,R23)&gt;INDEX(XEC$614:XEC$638,MATCH(R23,#REF!,0))</formula>
    </cfRule>
    <cfRule type="expression" dxfId="1401" priority="4291" stopIfTrue="1">
      <formula>COUNTIF(#REF!,R23)=INDEX(XEC$614:XEC$638,MATCH(R23,#REF!,0))</formula>
    </cfRule>
  </conditionalFormatting>
  <conditionalFormatting sqref="K41:K46 I58:I64 L53:M56 K29:M29 J56:K57 L41:M45 J59:K59 K31:M32 L30:M30 I23:J23 K34 K58:L58 M15 O12 Q12 L17:M21 K54:K55 D21 G34:I39 G48:I51 G25:I27 G23:H24 C42:F42 G46:H46 H63 G59:H62 C22:D22 C43:D43 C34:F34 C19:D19 C18 E33 E53:E54 C45:E46 H58 C44 C20 C58:F58 E44 C30 C33 C32:F32 G22:I22 C9:C10 D7:D11 G13 G14:J15 C31:D31 F41 D41:D42 C53:C55 E7:E10 G8 F57:G57 I9:I10 L12 J35:M35 M38:M39 J44:J46 K49 L46 M46:M50 N47 Q48 K17 K19:K20 K5 K7:K8 L36 K13:K14 L22:L23 G44:G45 F6:F8 C55:D57">
    <cfRule type="expression" dxfId="1400" priority="4307" stopIfTrue="1">
      <formula>#VALUE!</formula>
    </cfRule>
    <cfRule type="expression" dxfId="1399" priority="4308" stopIfTrue="1">
      <formula>COUNTIF(B$10:B$76,C5)&gt;INDEX(XDK$614:XDK$638,MATCH(C5,B$614:B$638,0))</formula>
    </cfRule>
    <cfRule type="expression" dxfId="1398" priority="4309" stopIfTrue="1">
      <formula>COUNTIF(B$10:B$76,C5)=INDEX(XDK$614:XDK$638,MATCH(C5,B$614:B$638,0))</formula>
    </cfRule>
  </conditionalFormatting>
  <conditionalFormatting sqref="Q12 I26:I27 K41:K46 H58:H63 H58:I58 I60:I64 L53:M56 J56:K57 K29:M29 L41:M45 I59:K59 K31:M32 L30:M30 K34 K58:L58 J23 L17:M21 M15 O12 K54:K55 G26:G27 H34:I39 G35:G39 C30 C42:F42 G46:H46 G48:I51 G59:H62 C43:D43 C34:G34 E33 E53:E54 C45:E46 C44 E44 C33 C58:F58 C32:F32 C9:C10 D7:D11 G13 G14:J15 C31:D31 F41 D41:D42 C53:C54 E7:E10 G8 F57:G57 I9:I10 L12 J35:M35 M38:M39 J44:J46 K49 L46 M46:M50 N47 K17 K19:K20 K5 K7:K8 L36 K13:K14 L22:L23 G44:G45 F6:F8 C55:D57">
    <cfRule type="expression" dxfId="1397" priority="4322" stopIfTrue="1">
      <formula>#VALUE!</formula>
    </cfRule>
    <cfRule type="expression" dxfId="1396" priority="4323" stopIfTrue="1">
      <formula>COUNTIF(C$10:C$76,C5)&gt;INDEX(XCZ$614:XCZ$638,MATCH(C5,C$614:C$638,0))</formula>
    </cfRule>
    <cfRule type="expression" dxfId="1395" priority="4324" stopIfTrue="1">
      <formula>COUNTIF(C$10:C$76,C5)=INDEX(XCZ$614:XCZ$638,MATCH(C5,C$614:C$638,0))</formula>
    </cfRule>
  </conditionalFormatting>
  <conditionalFormatting sqref="Q20:Q21 Q53 Q41:Q45 Q8 Q47 P35 Q33:Q34 P29:Q32 P41:Q43 P46:P47 P55:Q56 O10 P58:P59 P18:P23">
    <cfRule type="expression" dxfId="1394" priority="4328" stopIfTrue="1">
      <formula>#VALUE!</formula>
    </cfRule>
    <cfRule type="expression" dxfId="1393" priority="4329" stopIfTrue="1">
      <formula>COUNTIF(O$10:O$76,O8)&gt;INDEX(XDH$614:XDH$638,MATCH(O8,O$614:O$638,0))</formula>
    </cfRule>
    <cfRule type="expression" dxfId="1392" priority="4330" stopIfTrue="1">
      <formula>COUNTIF(O$10:O$76,O8)=INDEX(XDH$614:XDH$638,MATCH(O8,O$614:O$638,0))</formula>
    </cfRule>
  </conditionalFormatting>
  <conditionalFormatting sqref="Q12 L17:M21 J23 I26:I27 K41:K46 H58:H63 H58:I58 I60:I64 L53:M56 J56:K57 K29:M29 L41:M45 I59:K59 K31:M32 L30:M30 K34 K58:L58 M15 O12 K54:K55 G26:G27 H34:I39 G35:G39 C30 C42:F42 G46:H46 G48:I51 G59:H62 C43:D43 C34:G34 E33 E53:E54 C45:E46 C44 C58:F58 E44 C33 C32:F32 C9:C10 D7:D11 G13 G14:J15 C31:D31 F41 D41:D42 C53:C54 E7:E10 G8 F57:G57 I9:I10 L12 J35:M35 M38:M39 J44:J46 K49 L46 M46:M50 N47 K17 K19:K20 K5 K7:K8 L36 K13:K14 L22:L23 G44:G45 F6:F8 C55:D57">
    <cfRule type="expression" dxfId="1391" priority="4514" stopIfTrue="1">
      <formula>#VALUE!</formula>
    </cfRule>
    <cfRule type="expression" dxfId="1390" priority="4515" stopIfTrue="1">
      <formula>COUNTIF(C$10:C$76,C5)&gt;INDEX(XDL$614:XDL$638,MATCH(C5,C$614:C$638,0))</formula>
    </cfRule>
    <cfRule type="expression" dxfId="1389" priority="4516" stopIfTrue="1">
      <formula>COUNTIF(C$10:C$76,C5)=INDEX(XDL$614:XDL$638,MATCH(C5,C$614:C$638,0))</formula>
    </cfRule>
  </conditionalFormatting>
  <conditionalFormatting sqref="Q20:Q21 Q53 Q41:Q45 Q8:Q9 Q47 P41:Q43 P35 P55:Q56 Q33:Q34 O29:Q32 O17:O22 O53:O56 O8 O10 P6 P58:P59 O41:O47 O46:P47 P18:P23">
    <cfRule type="expression" dxfId="1388" priority="4679" stopIfTrue="1">
      <formula>#VALUE!</formula>
    </cfRule>
    <cfRule type="expression" dxfId="1387" priority="4680" stopIfTrue="1">
      <formula>COUNTIF(O$10:O$76,O6)&gt;INDEX(XDI$614:XDI$638,MATCH(O6,O$614:O$638,0))</formula>
    </cfRule>
    <cfRule type="expression" dxfId="1386" priority="4681" stopIfTrue="1">
      <formula>COUNTIF(O$10:O$76,O6)=INDEX(XDI$614:XDI$638,MATCH(O6,O$614:O$638,0))</formula>
    </cfRule>
  </conditionalFormatting>
  <conditionalFormatting sqref="Q12 K31:M32 L30:M30 J23 K34 K41:K46 L53:M56 J56:K57 J59:K59 K58:L58 L41:M45 K29:M29 H15 M15 O12 L17:M21 J35:M35 K54:K55 C22:F22 D21:F21 C19:E19 C18 C20 E20:F20 C34:F34 C30 C42:F42 C43:D43 E53:E54 F57 C45:E46 C44 C58:F58 E44 D32:F32 C32:C33 C9:C10 D7:D8 D10:D11 G13 G11:J11 F17:F18 C31:D31 F41 D41:D42 C53:C54 E7:E10 M11 O11:P11 I9:I10 L11:L12 H18:I18 M38:M39 J44:J46 K49 L46 M46:M50 N47 K19:K20 K17 K7:K8 C5:M5 L36 K13:K14 H20 L22:L23 E33:F33 F6:F8 C55:D57">
    <cfRule type="expression" dxfId="1385" priority="5027" stopIfTrue="1">
      <formula>#VALUE!</formula>
    </cfRule>
    <cfRule type="expression" dxfId="1384" priority="5028" stopIfTrue="1">
      <formula>COUNTIF(C$11:C$76,C5)&gt;INDEX(XCY$614:XCY$638,MATCH(C5,C$614:C$638,0))</formula>
    </cfRule>
    <cfRule type="expression" dxfId="1383" priority="5029" stopIfTrue="1">
      <formula>COUNTIF(C$11:C$76,C5)=INDEX(XCY$614:XCY$638,MATCH(C5,C$614:C$638,0))</formula>
    </cfRule>
  </conditionalFormatting>
  <conditionalFormatting sqref="E32:E34 C31:C32 E9 D31">
    <cfRule type="expression" dxfId="1382" priority="5285" stopIfTrue="1">
      <formula>#VALUE!</formula>
    </cfRule>
    <cfRule type="expression" dxfId="1381" priority="5286" stopIfTrue="1">
      <formula>COUNTIF(B$11:B$76,C9)&gt;INDEX(XCX$614:XCX$638,MATCH(C9,B$614:B$638,0))</formula>
    </cfRule>
    <cfRule type="expression" dxfId="1380" priority="5287" stopIfTrue="1">
      <formula>COUNTIF(B$11:B$76,C9)=INDEX(XCX$614:XCX$638,MATCH(C9,B$614:B$638,0))</formula>
    </cfRule>
  </conditionalFormatting>
  <conditionalFormatting sqref="E33:E34 C31:C32 E9 D31">
    <cfRule type="expression" dxfId="1379" priority="5297" stopIfTrue="1">
      <formula>#VALUE!</formula>
    </cfRule>
    <cfRule type="expression" dxfId="1378" priority="5298" stopIfTrue="1">
      <formula>COUNTIF(B$11:B$76,C9)&gt;INDEX(XCY$614:XCY$638,MATCH(C9,B$614:B$638,0))</formula>
    </cfRule>
    <cfRule type="expression" dxfId="1377" priority="5299" stopIfTrue="1">
      <formula>COUNTIF(B$11:B$76,C9)=INDEX(XCY$614:XCY$638,MATCH(C9,B$614:B$638,0))</formula>
    </cfRule>
  </conditionalFormatting>
  <conditionalFormatting sqref="E33:E34 C31:C32 E9 D31">
    <cfRule type="expression" dxfId="1376" priority="5312" stopIfTrue="1">
      <formula>#VALUE!</formula>
    </cfRule>
    <cfRule type="expression" dxfId="1375" priority="5313" stopIfTrue="1">
      <formula>COUNTIF(B$11:B$76,C9)&gt;INDEX(XDK$614:XDK$638,MATCH(C9,B$614:B$638,0))</formula>
    </cfRule>
    <cfRule type="expression" dxfId="1374" priority="5314" stopIfTrue="1">
      <formula>COUNTIF(B$11:B$76,C9)=INDEX(XDK$614:XDK$638,MATCH(C9,B$614:B$638,0))</formula>
    </cfRule>
  </conditionalFormatting>
  <conditionalFormatting sqref="Q20:Q22 Q17:Q18 Q41:Q45 Q53 Q8 Q47 P41:Q43 P46:P47 P55:Q56 Q33:Q34 P29:Q32 P35 P5:Q5 O10 P58:P59 P18:P23">
    <cfRule type="expression" dxfId="1373" priority="5924" stopIfTrue="1">
      <formula>#VALUE!</formula>
    </cfRule>
    <cfRule type="expression" dxfId="1372" priority="5925" stopIfTrue="1">
      <formula>COUNTIF(O$10:O$75,O5)&gt;INDEX(XDH$613:XDH$637,MATCH(O5,O$613:O$637,0))</formula>
    </cfRule>
    <cfRule type="expression" dxfId="1371" priority="5926" stopIfTrue="1">
      <formula>COUNTIF(O$10:O$75,O5)=INDEX(XDH$613:XDH$637,MATCH(O5,O$613:O$637,0))</formula>
    </cfRule>
  </conditionalFormatting>
  <conditionalFormatting sqref="Q12 N29:N32 K41:K46 H58:H63 I60:I64 L53:M56 J56:K57 I59:K59 H58:I58 L30:M30 K34:K35 K58:L58 L41:M45 I25:I27 K29:N29 K31:M32 M15 O12 L17:M21 K54:K55 C42:F42 G46:H46 G48:I51 G59:H62 C22:I22 D21:F21 C43:D43 C19:E19 C18 E32:E34 E53:E54 C45:E46 C44 C20 E20:F20 C58:F58 H23:H27 G24:G27 E44 C31:D31 G23:J23 G34:I39 C30:C33 C9:C10 D7:D11 G13 G14:J15 G11:J11 F17:F18 D31:D32 D41:D42 C53:C55 F41 E7:E10 G8 F57:G57 C34:F34 D32:F32 M11 O11:P11 I9:I10 L11:L12 H18:I18 J35:N35 M38:M39 J44:J46 K49 L46 M46:M50 N47 K17 K19:K20 C5:N5 K7:K8 L36 K13:K14 H20 L22:L23 F33 G44:G45 F6:F8 C55:D57">
    <cfRule type="expression" dxfId="1370" priority="5975" stopIfTrue="1">
      <formula>#VALUE!</formula>
    </cfRule>
    <cfRule type="expression" dxfId="1369" priority="5976" stopIfTrue="1">
      <formula>COUNTIF(C$10:C$75,C5)&gt;INDEX(XCY$613:XCY$637,MATCH(C5,C$613:C$637,0))</formula>
    </cfRule>
    <cfRule type="expression" dxfId="1368" priority="5977" stopIfTrue="1">
      <formula>COUNTIF(C$10:C$75,C5)=INDEX(XCY$613:XCY$637,MATCH(C5,C$613:C$637,0))</formula>
    </cfRule>
  </conditionalFormatting>
  <conditionalFormatting sqref="I23:J23 K29:M29 K31:M32 K41:K46 I58:I64 L53:M56 J56:K57 L29:M32 L41:M45 J59:K59 K58:L58 K34:K35 I12:J12 M15 O7 O12 Q12 L17:M21 K54:K55 C22:I22 D21:F21 C19:E19 C18 C20 E20:F20 G25:I27 G23:H24 H12:H13 G34:I39 C42:F42 G46:H46 G48:I51 H63 G59:H62 C43:D43 C34:F34 E53:E54 C45:E46 H58 C44 C58:F58 E44 D32:F32 C30:C33 C9:C10 D7:D11 G13 G14:J15 G11:J11 F17:F18 C31:D31 F41 D41:D42 C53:C55 E7:E10 G8 F57:G57 M11 O11:Q11 I9:I10 L11:L12 H18:I18 J35:M35 M38:M39 J44:J46 K49 L46 M46:M50 N47 Q48 K17 K19:K20 C5:M5 K7:K8 L36 K13:K14 H20 L22:L23 E33:F33 G44:G45 F6:F8 C55:D57">
    <cfRule type="expression" dxfId="1367" priority="6182" stopIfTrue="1">
      <formula>#VALUE!</formula>
    </cfRule>
    <cfRule type="expression" dxfId="1366" priority="6183" stopIfTrue="1">
      <formula>COUNTIF(B$10:B$75,C5)&gt;INDEX(XCX$613:XCX$637,MATCH(C5,B$613:B$637,0))</formula>
    </cfRule>
    <cfRule type="expression" dxfId="1365" priority="6184" stopIfTrue="1">
      <formula>COUNTIF(B$10:B$75,C5)=INDEX(XCX$613:XCX$637,MATCH(C5,B$613:B$637,0))</formula>
    </cfRule>
  </conditionalFormatting>
  <conditionalFormatting sqref="K29:M29 K31:M32 K41:K46 I58:I64 L53:M56 J56:K57 L29:M32 L41:M45 J59:K59 K58:L58 K34:K35 I12:J12 M15 O7 O12 Q12 K35:M35 K54:K55 H12:H13 G34:I39 C42:F42 G48:I51 G46:H46 H63 G59:H62 C43:D43 C34:F34 E33 E53:E54 C56:D57 C45:E46 H58 C44 C58:F58 E44 D32:F32 C30:C33 C9:C10 D7:D11 G13 G14:J15 C31:D31 F41 D41:D42 C53:C55 E7:E10 G8 F57:G57 M11 O11:Q11 I9:I10 L11:L12 M38:M39 J44:J46 K49 L46 M46:M50 N47 Q48 K17 K19:K20 J5:M5 K7:K8 L36 K13:K14 L23 G44:G45 F6:F8 D55">
    <cfRule type="expression" dxfId="1364" priority="6653" stopIfTrue="1">
      <formula>#VALUE!</formula>
    </cfRule>
    <cfRule type="expression" dxfId="1363" priority="6654" stopIfTrue="1">
      <formula>COUNTIF(B$10:B$75,C5)&gt;INDEX(XCY$613:XCY$637,MATCH(C5,B$613:B$637,0))</formula>
    </cfRule>
    <cfRule type="expression" dxfId="1362" priority="6655" stopIfTrue="1">
      <formula>COUNTIF(B$10:B$75,C5)=INDEX(XCY$613:XCY$637,MATCH(C5,B$613:B$637,0))</formula>
    </cfRule>
  </conditionalFormatting>
  <conditionalFormatting sqref="Q41:Q45 Q20:Q22 Q17:Q18 Q53 O10">
    <cfRule type="expression" dxfId="1361" priority="6695" stopIfTrue="1">
      <formula>#VALUE!</formula>
    </cfRule>
    <cfRule type="expression" dxfId="1360" priority="6696" stopIfTrue="1">
      <formula>COUNTIF(N$10:N$75,O10)&gt;INDEX(XDG$613:XDG$637,MATCH(O10,N$613:N$637,0))</formula>
    </cfRule>
    <cfRule type="expression" dxfId="1359" priority="6697" stopIfTrue="1">
      <formula>COUNTIF(N$10:N$75,O10)=INDEX(XDG$613:XDG$637,MATCH(O10,N$613:N$637,0))</formula>
    </cfRule>
  </conditionalFormatting>
  <conditionalFormatting sqref="Q53 Q44:Q45 O10">
    <cfRule type="expression" dxfId="1358" priority="6710" stopIfTrue="1">
      <formula>#VALUE!</formula>
    </cfRule>
    <cfRule type="expression" dxfId="1357" priority="6711" stopIfTrue="1">
      <formula>COUNTIF(N$10:N$75,O10)&gt;INDEX(XDH$613:XDH$637,MATCH(O10,N$613:N$637,0))</formula>
    </cfRule>
    <cfRule type="expression" dxfId="1356" priority="6712" stopIfTrue="1">
      <formula>COUNTIF(N$10:N$75,O10)=INDEX(XDH$613:XDH$637,MATCH(O10,N$613:N$637,0))</formula>
    </cfRule>
  </conditionalFormatting>
  <conditionalFormatting sqref="Q53 Q44:Q45 O10">
    <cfRule type="expression" dxfId="1355" priority="6725" stopIfTrue="1">
      <formula>#VALUE!</formula>
    </cfRule>
    <cfRule type="expression" dxfId="1354" priority="6726" stopIfTrue="1">
      <formula>COUNTIF(N$10:N$75,O10)&gt;INDEX(XDT$613:XDT$637,MATCH(O10,N$613:N$637,0))</formula>
    </cfRule>
    <cfRule type="expression" dxfId="1353" priority="6727" stopIfTrue="1">
      <formula>COUNTIF(N$10:N$75,O10)=INDEX(XDT$613:XDT$637,MATCH(O10,N$613:N$637,0))</formula>
    </cfRule>
  </conditionalFormatting>
  <conditionalFormatting sqref="K29 K31:K32 K41:K46 I58:I64 L53:M56 J56:K57 L29:M32 L41:M45 J59:K59 K58:L58 K34:K35 I12:J12 M15 O7 O12 Q12 L35:M35 K54:K55 H12:H13 G34:I39 C42:F42 G48:I51 G46:H46 H63 G59:H62 C43:D43 C34:F34 E33 E53:E54 C56:D57 C45:E46 H58 C44 C58:F58 E44 D32:F32 C30:C33 C9:C10 D7:D11 G13 G14:J15 C31:D31 F41 D41:D42 C53:C55 E7:E10 G8 F57:G57 M11 O11:Q11 I9:I10 L11:L12 M38:M39 J44:J46 K49 L46 M46:M50 N47 Q48 K17 K19:K20 J5:M5 K7:K8 L36 K13:K14 L23 G44:G45 F6:F8 D55">
    <cfRule type="expression" dxfId="1352" priority="6740" stopIfTrue="1">
      <formula>#VALUE!</formula>
    </cfRule>
    <cfRule type="expression" dxfId="1351" priority="6741" stopIfTrue="1">
      <formula>COUNTIF(B$10:B$75,C5)&gt;INDEX(XDK$613:XDK$637,MATCH(C5,B$613:B$637,0))</formula>
    </cfRule>
    <cfRule type="expression" dxfId="1350" priority="6742" stopIfTrue="1">
      <formula>COUNTIF(B$10:B$75,C5)=INDEX(XDK$613:XDK$637,MATCH(C5,B$613:B$637,0))</formula>
    </cfRule>
  </conditionalFormatting>
  <conditionalFormatting sqref="H12:H13 I14 H12:J12 O7 G15">
    <cfRule type="expression" dxfId="1349" priority="6767" stopIfTrue="1">
      <formula>#VALUE!</formula>
    </cfRule>
    <cfRule type="expression" dxfId="1348" priority="6768" stopIfTrue="1">
      <formula>COUNTIF(G$4:G$75,G7)&gt;INDEX(XDC$613:XDC$637,MATCH(G7,G$613:G$637,0))</formula>
    </cfRule>
    <cfRule type="expression" dxfId="1347" priority="6769" stopIfTrue="1">
      <formula>COUNTIF(G$4:G$75,G7)=INDEX(XDC$613:XDC$637,MATCH(G7,G$613:G$637,0))</formula>
    </cfRule>
  </conditionalFormatting>
  <conditionalFormatting sqref="H13 I14 J12 O7 G15">
    <cfRule type="expression" dxfId="1346" priority="6779" stopIfTrue="1">
      <formula>#VALUE!</formula>
    </cfRule>
    <cfRule type="expression" dxfId="1345" priority="6780" stopIfTrue="1">
      <formula>COUNTIF(G$4:G$75,G7)&gt;INDEX(XDD$613:XDD$637,MATCH(G7,G$613:G$637,0))</formula>
    </cfRule>
    <cfRule type="expression" dxfId="1344" priority="6781" stopIfTrue="1">
      <formula>COUNTIF(G$4:G$75,G7)=INDEX(XDD$613:XDD$637,MATCH(G7,G$613:G$637,0))</formula>
    </cfRule>
  </conditionalFormatting>
  <conditionalFormatting sqref="H13 I14 J12 O7 G15">
    <cfRule type="expression" dxfId="1343" priority="6803" stopIfTrue="1">
      <formula>#VALUE!</formula>
    </cfRule>
    <cfRule type="expression" dxfId="1342" priority="6804" stopIfTrue="1">
      <formula>COUNTIF(G$4:G$75,G7)&gt;INDEX(XDP$613:XDP$637,MATCH(G7,G$613:G$637,0))</formula>
    </cfRule>
    <cfRule type="expression" dxfId="1341" priority="6805" stopIfTrue="1">
      <formula>COUNTIF(G$4:G$75,G7)=INDEX(XDP$613:XDP$637,MATCH(G7,G$613:G$637,0))</formula>
    </cfRule>
  </conditionalFormatting>
  <conditionalFormatting sqref="H12:I12">
    <cfRule type="expression" dxfId="1340" priority="6827" stopIfTrue="1">
      <formula>#VALUE!</formula>
    </cfRule>
    <cfRule type="expression" dxfId="1339" priority="6828" stopIfTrue="1">
      <formula>COUNTIF(G$4:G$75,H12)&gt;INDEX(XDC$613:XDC$637,MATCH(H12,G$613:G$637,0))</formula>
    </cfRule>
    <cfRule type="expression" dxfId="1338" priority="6829" stopIfTrue="1">
      <formula>COUNTIF(G$4:G$75,H12)=INDEX(XDC$613:XDC$637,MATCH(H12,G$613:G$637,0))</formula>
    </cfRule>
  </conditionalFormatting>
  <conditionalFormatting sqref="Q8:Q9 P35 Q33:Q34 O29:Q32 O5 Q5 O53:O56 O17:O22 O8 O10 P5:P6 O41:O47 P21:P22 P46">
    <cfRule type="expression" dxfId="1337" priority="6836" stopIfTrue="1">
      <formula>#VALUE!</formula>
    </cfRule>
    <cfRule type="expression" dxfId="1336" priority="6837" stopIfTrue="1">
      <formula>COUNTIF(O$10:O$75,O5)&gt;INDEX(XDI$613:XDI$637,MATCH(O5,O$613:O$637,0))</formula>
    </cfRule>
    <cfRule type="expression" dxfId="1335" priority="6838" stopIfTrue="1">
      <formula>COUNTIF(O$10:O$75,O5)=INDEX(XDI$613:XDI$637,MATCH(O5,O$613:O$637,0))</formula>
    </cfRule>
  </conditionalFormatting>
  <conditionalFormatting sqref="Q8 P35 P21 Q33:Q34 P29:Q32 P5:Q5 O10">
    <cfRule type="expression" dxfId="1334" priority="6893" stopIfTrue="1">
      <formula>#VALUE!</formula>
    </cfRule>
    <cfRule type="expression" dxfId="1333" priority="6894" stopIfTrue="1">
      <formula>COUNTIF(O$10:O$75,O5)&gt;INDEX(XDU$613:XDU$637,MATCH(O5,O$613:O$637,0))</formula>
    </cfRule>
    <cfRule type="expression" dxfId="1332" priority="6895" stopIfTrue="1">
      <formula>COUNTIF(O$10:O$75,O5)=INDEX(XDU$613:XDU$637,MATCH(O5,O$613:O$637,0))</formula>
    </cfRule>
  </conditionalFormatting>
  <conditionalFormatting sqref="P30:P31">
    <cfRule type="expression" dxfId="1331" priority="6932" stopIfTrue="1">
      <formula>#VALUE!</formula>
    </cfRule>
    <cfRule type="expression" dxfId="1330" priority="6933" stopIfTrue="1">
      <formula>COUNTIF(Q$10:Q$75,P30)&gt;INDEX(XDJ$613:XDJ$637,MATCH(P30,Q$613:Q$637,0))</formula>
    </cfRule>
    <cfRule type="expression" dxfId="1329" priority="6934" stopIfTrue="1">
      <formula>COUNTIF(Q$10:Q$75,P30)=INDEX(XDJ$613:XDJ$637,MATCH(P30,Q$613:Q$637,0))</formula>
    </cfRule>
  </conditionalFormatting>
  <conditionalFormatting sqref="H37 H34 K31:K32 L29:M32 K34:K35 K29:M29 L35:M35 G38:I39 L11:M11 O11:P11 K19:K20 K17 K7:K8 J5:M5 L36">
    <cfRule type="expression" dxfId="1328" priority="6935" stopIfTrue="1">
      <formula>#VALUE!</formula>
    </cfRule>
    <cfRule type="expression" dxfId="1327" priority="6936" stopIfTrue="1">
      <formula>COUNTIF(G$10:G$75,G5)&gt;INDEX(XDD$613:XDD$637,MATCH(G5,G$613:G$637,0))</formula>
    </cfRule>
    <cfRule type="expression" dxfId="1326" priority="6937" stopIfTrue="1">
      <formula>COUNTIF(G$10:G$75,G5)=INDEX(XDD$613:XDD$637,MATCH(G5,G$613:G$637,0))</formula>
    </cfRule>
  </conditionalFormatting>
  <conditionalFormatting sqref="N54:N55 L31:M31 H22:H27 L53:M56 K59 L58 I58:I64 L53:N53 L56:N56 D19 D21:D22 C58 E53:E54 C53 G8 G57 G44:G45">
    <cfRule type="expression" dxfId="1325" priority="7040" stopIfTrue="1">
      <formula>#VALUE!</formula>
    </cfRule>
    <cfRule type="expression" dxfId="1324" priority="7041" stopIfTrue="1">
      <formula>COUNTIF(C$9:C$76,C8)&gt;INDEX(XCY$614:XCY$638,MATCH(C8,C$614:C$638,0))</formula>
    </cfRule>
    <cfRule type="expression" dxfId="1323" priority="7042" stopIfTrue="1">
      <formula>COUNTIF(C$9:C$76,C8)=INDEX(XCY$614:XCY$638,MATCH(C8,C$614:C$638,0))</formula>
    </cfRule>
  </conditionalFormatting>
  <conditionalFormatting sqref="Q17:Q18 Q20:Q22">
    <cfRule type="expression" dxfId="1322" priority="7172" stopIfTrue="1">
      <formula>#VALUE!</formula>
    </cfRule>
    <cfRule type="expression" dxfId="1321" priority="7173" stopIfTrue="1">
      <formula>COUNTIF(Q$9:Q$76,Q17)&gt;INDEX(XDJ$614:XDJ$638,MATCH(Q17,Q$614:Q$638,0))</formula>
    </cfRule>
    <cfRule type="expression" dxfId="1320" priority="7174" stopIfTrue="1">
      <formula>COUNTIF(Q$9:Q$76,Q17)=INDEX(XDJ$614:XDJ$638,MATCH(Q17,Q$614:Q$638,0))</formula>
    </cfRule>
  </conditionalFormatting>
  <conditionalFormatting sqref="I58:I59 K59 H25:H26 H22 L53:M56 I62:I64 L58 C58 E53:E54">
    <cfRule type="expression" dxfId="1319" priority="7214" stopIfTrue="1">
      <formula>#VALUE!</formula>
    </cfRule>
    <cfRule type="expression" dxfId="1318" priority="7215" stopIfTrue="1">
      <formula>COUNTIF(C$9:C$76,C22)&gt;INDEX(XCZ$614:XCZ$638,MATCH(C22,C$614:C$638,0))</formula>
    </cfRule>
    <cfRule type="expression" dxfId="1317" priority="7216" stopIfTrue="1">
      <formula>COUNTIF(C$9:C$76,C22)=INDEX(XCZ$614:XCZ$638,MATCH(C22,C$614:C$638,0))</formula>
    </cfRule>
  </conditionalFormatting>
  <conditionalFormatting sqref="I62 H25:H26">
    <cfRule type="expression" dxfId="1316" priority="7253" stopIfTrue="1">
      <formula>#VALUE!</formula>
    </cfRule>
    <cfRule type="expression" dxfId="1315" priority="7254" stopIfTrue="1">
      <formula>COUNTIF(H$9:H$76,H25)&gt;INDEX(XDQ$614:XDQ$638,MATCH(H25,H$614:H$638,0))</formula>
    </cfRule>
    <cfRule type="expression" dxfId="1314" priority="7255" stopIfTrue="1">
      <formula>COUNTIF(H$9:H$76,H25)=INDEX(XDQ$614:XDQ$638,MATCH(H25,H$614:H$638,0))</formula>
    </cfRule>
  </conditionalFormatting>
  <conditionalFormatting sqref="I22 I25 E20:F22 F57:F58 F17:F18 E19 H18:I18 H20 F33">
    <cfRule type="expression" dxfId="1313" priority="7268" stopIfTrue="1">
      <formula>#VALUE!</formula>
    </cfRule>
    <cfRule type="expression" dxfId="1312" priority="7269" stopIfTrue="1">
      <formula>COUNTIF(D$9:D$76,E17)&gt;INDEX(XCZ$614:XCZ$638,MATCH(E17,D$614:D$638,0))</formula>
    </cfRule>
    <cfRule type="expression" dxfId="1311" priority="7270" stopIfTrue="1">
      <formula>COUNTIF(D$9:D$76,E17)=INDEX(XCZ$614:XCZ$638,MATCH(E17,D$614:D$638,0))</formula>
    </cfRule>
  </conditionalFormatting>
  <conditionalFormatting sqref="H22 I58:I59 K59 I62:I64 L53:M56 L58 C58 E53:E54">
    <cfRule type="expression" dxfId="1310" priority="7295" stopIfTrue="1">
      <formula>#VALUE!</formula>
    </cfRule>
    <cfRule type="expression" dxfId="1309" priority="7296" stopIfTrue="1">
      <formula>COUNTIF(C$9:C$76,C22)&gt;INDEX(XDP$614:XDP$638,MATCH(C22,C$614:C$638,0))</formula>
    </cfRule>
    <cfRule type="expression" dxfId="1308" priority="7297" stopIfTrue="1">
      <formula>COUNTIF(C$9:C$76,C22)=INDEX(XDP$614:XDP$638,MATCH(C22,C$614:C$638,0))</formula>
    </cfRule>
  </conditionalFormatting>
  <conditionalFormatting sqref="Q20 Q17:Q18 Q22 O31 O53:O56">
    <cfRule type="expression" dxfId="1307" priority="7340" stopIfTrue="1">
      <formula>#VALUE!</formula>
    </cfRule>
    <cfRule type="expression" dxfId="1306" priority="7341" stopIfTrue="1">
      <formula>COUNTIF(O$9:O$76,O17)&gt;INDEX(XDI$614:XDI$638,MATCH(O17,O$614:O$638,0))</formula>
    </cfRule>
    <cfRule type="expression" dxfId="1305" priority="7342" stopIfTrue="1">
      <formula>COUNTIF(O$9:O$76,O17)=INDEX(XDI$614:XDI$638,MATCH(O17,O$614:O$638,0))</formula>
    </cfRule>
  </conditionalFormatting>
  <conditionalFormatting sqref="P18">
    <cfRule type="expression" dxfId="1304" priority="7355" stopIfTrue="1">
      <formula>#VALUE!</formula>
    </cfRule>
    <cfRule type="expression" dxfId="1303" priority="7356" stopIfTrue="1">
      <formula>COUNTIF(Q$9:Q$76,P18)&gt;INDEX(XDJ$614:XDJ$638,MATCH(P18,Q$614:Q$638,0))</formula>
    </cfRule>
    <cfRule type="expression" dxfId="1302" priority="7357" stopIfTrue="1">
      <formula>COUNTIF(Q$9:Q$76,P18)=INDEX(XDJ$614:XDJ$638,MATCH(P18,Q$614:Q$638,0))</formula>
    </cfRule>
  </conditionalFormatting>
  <conditionalFormatting sqref="H37 K29 K31:K32 L29:M32 K34:K35 L35:M35 G38:I39 L11:M11 O11:P11 K17 K19:K20 J5:M5 K7:K8 L36">
    <cfRule type="expression" dxfId="1301" priority="7388" stopIfTrue="1">
      <formula>#VALUE!</formula>
    </cfRule>
    <cfRule type="expression" dxfId="1300" priority="7389" stopIfTrue="1">
      <formula>COUNTIF(G$10:G$75,G5)&gt;INDEX(XDP$613:XDP$637,MATCH(G5,G$613:G$637,0))</formula>
    </cfRule>
    <cfRule type="expression" dxfId="1299" priority="7390" stopIfTrue="1">
      <formula>COUNTIF(G$10:G$75,G5)=INDEX(XDP$613:XDP$637,MATCH(G5,G$613:G$637,0))</formula>
    </cfRule>
  </conditionalFormatting>
  <conditionalFormatting sqref="K31:K32 L29:M32 K34:K35 K29 L35:M35 G37:G39 K19:K20 K17 K7:K8 K5 L36">
    <cfRule type="expression" dxfId="1298" priority="7421" stopIfTrue="1">
      <formula>#VALUE!</formula>
    </cfRule>
    <cfRule type="expression" dxfId="1297" priority="7422" stopIfTrue="1">
      <formula>COUNTIF(F$10:F$75,G5)&gt;INDEX(XDS$613:XDS$637,MATCH(G5,F$613:F$637,0))</formula>
    </cfRule>
    <cfRule type="expression" dxfId="1296" priority="7423" stopIfTrue="1">
      <formula>COUNTIF(F$10:F$75,G5)=INDEX(XDS$613:XDS$637,MATCH(G5,F$613:F$637,0))</formula>
    </cfRule>
  </conditionalFormatting>
  <conditionalFormatting sqref="E20:F22 F57:F58 F17:F18 E19 H18:I18 H20 F33">
    <cfRule type="expression" dxfId="1295" priority="7688" stopIfTrue="1">
      <formula>#VALUE!</formula>
    </cfRule>
    <cfRule type="expression" dxfId="1294" priority="7689" stopIfTrue="1">
      <formula>COUNTIF(D$9:D$76,E17)&gt;INDEX(XDA$614:XDA$638,MATCH(E17,D$614:D$638,0))</formula>
    </cfRule>
    <cfRule type="expression" dxfId="1293" priority="7690" stopIfTrue="1">
      <formula>COUNTIF(D$9:D$76,E17)=INDEX(XDA$614:XDA$638,MATCH(E17,D$614:D$638,0))</formula>
    </cfRule>
  </conditionalFormatting>
  <conditionalFormatting sqref="F57:F58">
    <cfRule type="expression" dxfId="1292" priority="7691" stopIfTrue="1">
      <formula>#VALUE!</formula>
    </cfRule>
    <cfRule type="expression" dxfId="1291" priority="7692" stopIfTrue="1">
      <formula>COUNTIF(E$9:E$76,F57)&gt;INDEX(XDR$614:XDR$638,MATCH(F57,E$614:E$638,0))</formula>
    </cfRule>
    <cfRule type="expression" dxfId="1290" priority="7693" stopIfTrue="1">
      <formula>COUNTIF(E$9:E$76,F57)=INDEX(XDR$614:XDR$638,MATCH(F57,E$614:E$638,0))</formula>
    </cfRule>
  </conditionalFormatting>
  <conditionalFormatting sqref="H58:H63 J56:K57 K57:K58 J59:K59 H15 I10 K54:K55 C56:D57 G59:G62 C55:C58 D7:D8 G13 E8 D55 J44:J45 L46 M49 N47">
    <cfRule type="expression" dxfId="1289" priority="7694" stopIfTrue="1">
      <formula>#VALUE!</formula>
    </cfRule>
    <cfRule type="expression" dxfId="1288" priority="7695" stopIfTrue="1">
      <formula>COUNTIF(C$7:C$76,C7)&gt;INDEX(XCY$614:XCY$638,MATCH(C7,C$614:C$638,0))</formula>
    </cfRule>
    <cfRule type="expression" dxfId="1287" priority="7696" stopIfTrue="1">
      <formula>COUNTIF(C$7:C$76,C7)=INDEX(XCY$614:XCY$638,MATCH(C7,C$614:C$638,0))</formula>
    </cfRule>
  </conditionalFormatting>
  <conditionalFormatting sqref="L53:M56 I58:I64 K54:K59 L58 I10 E53:E54 E58 H58:H63 D56:D57 C58 D7:D8 G13 H15 E8 G8 G57 G44:G45">
    <cfRule type="expression" dxfId="1286" priority="7772" stopIfTrue="1">
      <formula>#VALUE!</formula>
    </cfRule>
    <cfRule type="expression" dxfId="1285" priority="7773" stopIfTrue="1">
      <formula>COUNTIF(B$7:B$76,C7)&gt;INDEX(XCX$614:XCX$638,MATCH(C7,B$614:B$638,0))</formula>
    </cfRule>
    <cfRule type="expression" dxfId="1284" priority="7774" stopIfTrue="1">
      <formula>COUNTIF(B$7:B$76,C7)=INDEX(XCX$614:XCX$638,MATCH(C7,B$614:B$638,0))</formula>
    </cfRule>
  </conditionalFormatting>
  <conditionalFormatting sqref="L53:M56 K54:K59 L58 I58:I64 I10 E58 D56:D57 H58:H63 E53:E54 C58 D7:D8 G13 H15 E8 G8 G57 G44:G45">
    <cfRule type="expression" dxfId="1283" priority="7943" stopIfTrue="1">
      <formula>#VALUE!</formula>
    </cfRule>
    <cfRule type="expression" dxfId="1282" priority="7944" stopIfTrue="1">
      <formula>COUNTIF(B$7:B$76,C7)&gt;INDEX(XCY$614:XCY$638,MATCH(C7,B$614:B$638,0))</formula>
    </cfRule>
    <cfRule type="expression" dxfId="1281" priority="7945" stopIfTrue="1">
      <formula>COUNTIF(B$7:B$76,C7)=INDEX(XCY$614:XCY$638,MATCH(C7,B$614:B$638,0))</formula>
    </cfRule>
  </conditionalFormatting>
  <conditionalFormatting sqref="L53:M56 I58:I64 K54:K59 L58 I10 E53:E54 E58 H58:H63 D56:D57 C58 D7:D8 G13 H15 E8 G8 G57 G44:G45">
    <cfRule type="expression" dxfId="1280" priority="7985" stopIfTrue="1">
      <formula>#VALUE!</formula>
    </cfRule>
    <cfRule type="expression" dxfId="1279" priority="7986" stopIfTrue="1">
      <formula>COUNTIF(B$7:B$76,C7)&gt;INDEX(XDK$614:XDK$638,MATCH(C7,B$614:B$638,0))</formula>
    </cfRule>
    <cfRule type="expression" dxfId="1278" priority="7987" stopIfTrue="1">
      <formula>COUNTIF(B$7:B$76,C7)=INDEX(XDK$614:XDK$638,MATCH(C7,B$614:B$638,0))</formula>
    </cfRule>
  </conditionalFormatting>
  <conditionalFormatting sqref="H58 H63 K54:K55 J56:J57 K57:K59 J59 H15 I10 C57:D57 C55:C58 G59:H62 D7:D8 G13 E8 D55:D56 J44:J45 L46 M49 N47">
    <cfRule type="expression" dxfId="1277" priority="8027" stopIfTrue="1">
      <formula>#VALUE!</formula>
    </cfRule>
    <cfRule type="expression" dxfId="1276" priority="8028" stopIfTrue="1">
      <formula>COUNTIF(C$7:C$76,C7)&gt;INDEX(XCZ$614:XCZ$638,MATCH(C7,C$614:C$638,0))</formula>
    </cfRule>
    <cfRule type="expression" dxfId="1275" priority="8029" stopIfTrue="1">
      <formula>COUNTIF(C$7:C$76,C7)=INDEX(XCZ$614:XCZ$638,MATCH(C7,C$614:C$638,0))</formula>
    </cfRule>
  </conditionalFormatting>
  <conditionalFormatting sqref="H58 H63 K54:K55 J56:J57 K57:K58 J59:K59 C57:D57 C55:C58 G59:H62 D55:D56 J44:J45 L46 M49 N47">
    <cfRule type="expression" dxfId="1274" priority="8063" stopIfTrue="1">
      <formula>#VALUE!</formula>
    </cfRule>
    <cfRule type="expression" dxfId="1273" priority="8064" stopIfTrue="1">
      <formula>COUNTIF(C$7:C$76,C44)&gt;INDEX(XDP$614:XDP$638,MATCH(C44,C$614:C$638,0))</formula>
    </cfRule>
    <cfRule type="expression" dxfId="1272" priority="8065" stopIfTrue="1">
      <formula>COUNTIF(C$7:C$76,C44)=INDEX(XDP$614:XDP$638,MATCH(C44,C$614:C$638,0))</formula>
    </cfRule>
  </conditionalFormatting>
  <conditionalFormatting sqref="I63:I64 H61:H62 E53 C58">
    <cfRule type="expression" dxfId="1271" priority="8129" stopIfTrue="1">
      <formula>#VALUE!</formula>
    </cfRule>
    <cfRule type="expression" dxfId="1270" priority="8130" stopIfTrue="1">
      <formula>COUNTIF(B$7:B$76,C53)&gt;INDEX(XDO$614:XDO$638,MATCH(C53,B$614:B$638,0))</formula>
    </cfRule>
    <cfRule type="expression" dxfId="1269" priority="8131" stopIfTrue="1">
      <formula>COUNTIF(B$7:B$76,C53)=INDEX(XDO$614:XDO$638,MATCH(C53,B$614:B$638,0))</formula>
    </cfRule>
  </conditionalFormatting>
  <conditionalFormatting sqref="Q53 Q55:Q56">
    <cfRule type="expression" dxfId="1268" priority="8144" stopIfTrue="1">
      <formula>#VALUE!</formula>
    </cfRule>
    <cfRule type="expression" dxfId="1267" priority="8145" stopIfTrue="1">
      <formula>COUNTIF(P$7:P$76,Q53)&gt;INDEX(XDI$614:XDI$638,MATCH(Q53,P$614:P$638,0))</formula>
    </cfRule>
    <cfRule type="expression" dxfId="1266" priority="8146" stopIfTrue="1">
      <formula>COUNTIF(P$7:P$76,Q53)=INDEX(XDI$614:XDI$638,MATCH(Q53,P$614:P$638,0))</formula>
    </cfRule>
  </conditionalFormatting>
  <conditionalFormatting sqref="Q53 Q55:Q56">
    <cfRule type="expression" dxfId="1265" priority="8147" stopIfTrue="1">
      <formula>#VALUE!</formula>
    </cfRule>
    <cfRule type="expression" dxfId="1264" priority="8148" stopIfTrue="1">
      <formula>COUNTIF(P$7:P$76,Q53)&gt;INDEX(XDV$614:XDV$638,MATCH(Q53,P$614:P$638,0))</formula>
    </cfRule>
    <cfRule type="expression" dxfId="1263" priority="8149" stopIfTrue="1">
      <formula>COUNTIF(P$7:P$76,Q53)=INDEX(XDV$614:XDV$638,MATCH(Q53,P$614:P$638,0))</formula>
    </cfRule>
  </conditionalFormatting>
  <conditionalFormatting sqref="K58 H15 I10 D7:D8 G13 E8">
    <cfRule type="expression" dxfId="1262" priority="8219" stopIfTrue="1">
      <formula>#VALUE!</formula>
    </cfRule>
    <cfRule type="expression" dxfId="1261" priority="8220" stopIfTrue="1">
      <formula>COUNTIF(D$7:D$76,D7)&gt;INDEX(XDB$614:XDB$638,MATCH(D7,D$614:D$638,0))</formula>
    </cfRule>
    <cfRule type="expression" dxfId="1260" priority="8221" stopIfTrue="1">
      <formula>COUNTIF(D$7:D$76,D7)=INDEX(XDB$614:XDB$638,MATCH(D7,D$614:D$638,0))</formula>
    </cfRule>
  </conditionalFormatting>
  <conditionalFormatting sqref="K58 H15 I10 D7:D8 G13 E8">
    <cfRule type="expression" dxfId="1259" priority="8222" stopIfTrue="1">
      <formula>#VALUE!</formula>
    </cfRule>
    <cfRule type="expression" dxfId="1258" priority="8223" stopIfTrue="1">
      <formula>COUNTIF(D$7:D$76,D7)&gt;INDEX(XDR$614:XDR$638,MATCH(D7,D$614:D$638,0))</formula>
    </cfRule>
    <cfRule type="expression" dxfId="1257" priority="8224" stopIfTrue="1">
      <formula>COUNTIF(D$7:D$76,D7)=INDEX(XDR$614:XDR$638,MATCH(D7,D$614:D$638,0))</formula>
    </cfRule>
  </conditionalFormatting>
  <conditionalFormatting sqref="P55">
    <cfRule type="expression" dxfId="1256" priority="8225" stopIfTrue="1">
      <formula>#VALUE!</formula>
    </cfRule>
    <cfRule type="expression" dxfId="1255" priority="8226" stopIfTrue="1">
      <formula>COUNTIF(L$10:L$76,P55)&gt;INDEX(XDY$614:XDY$638,MATCH(P55,L$614:L$638,0))</formula>
    </cfRule>
    <cfRule type="expression" dxfId="1254" priority="8227" stopIfTrue="1">
      <formula>COUNTIF(L$10:L$76,P55)=INDEX(XDY$614:XDY$638,MATCH(P55,L$614:L$638,0))</formula>
    </cfRule>
  </conditionalFormatting>
  <conditionalFormatting sqref="O53:O56">
    <cfRule type="expression" dxfId="1253" priority="8228" stopIfTrue="1">
      <formula>#VALUE!</formula>
    </cfRule>
    <cfRule type="expression" dxfId="1252" priority="8229" stopIfTrue="1">
      <formula>COUNTIF(O$9:O$76,O53)&gt;INDEX(XDZ$614:XDZ$638,MATCH(O53,O$614:O$638,0))</formula>
    </cfRule>
    <cfRule type="expression" dxfId="1251" priority="8230" stopIfTrue="1">
      <formula>COUNTIF(O$9:O$76,O53)=INDEX(XDZ$614:XDZ$638,MATCH(O53,O$614:O$638,0))</formula>
    </cfRule>
  </conditionalFormatting>
  <conditionalFormatting sqref="Q53 P55:Q56 P58:P59">
    <cfRule type="expression" dxfId="1250" priority="8237" stopIfTrue="1">
      <formula>#VALUE!</formula>
    </cfRule>
    <cfRule type="expression" dxfId="1249" priority="8238" stopIfTrue="1">
      <formula>COUNTIF(P$7:P$76,P53)&gt;INDEX(XDJ$614:XDJ$638,MATCH(P53,P$614:P$638,0))</formula>
    </cfRule>
    <cfRule type="expression" dxfId="1248" priority="8239" stopIfTrue="1">
      <formula>COUNTIF(P$7:P$76,P53)=INDEX(XDJ$614:XDJ$638,MATCH(P53,P$614:P$638,0))</formula>
    </cfRule>
  </conditionalFormatting>
  <conditionalFormatting sqref="Q53 P55:Q56 P58:P59">
    <cfRule type="expression" dxfId="1247" priority="8240" stopIfTrue="1">
      <formula>#VALUE!</formula>
    </cfRule>
    <cfRule type="expression" dxfId="1246" priority="8241" stopIfTrue="1">
      <formula>COUNTIF(P$7:P$76,P53)&gt;INDEX(XDI$614:XDI$638,MATCH(P53,P$614:P$638,0))</formula>
    </cfRule>
    <cfRule type="expression" dxfId="1245" priority="8242" stopIfTrue="1">
      <formula>COUNTIF(P$7:P$76,P53)=INDEX(XDI$614:XDI$638,MATCH(P53,P$614:P$638,0))</formula>
    </cfRule>
  </conditionalFormatting>
  <conditionalFormatting sqref="Q53 P55:Q56 P58:P59">
    <cfRule type="expression" dxfId="1244" priority="8252" stopIfTrue="1">
      <formula>#VALUE!</formula>
    </cfRule>
    <cfRule type="expression" dxfId="1243" priority="8253" stopIfTrue="1">
      <formula>COUNTIF(P$7:P$76,P53)&gt;INDEX(XDZ$614:XDZ$638,MATCH(P53,P$614:P$638,0))</formula>
    </cfRule>
    <cfRule type="expression" dxfId="1242" priority="8254" stopIfTrue="1">
      <formula>COUNTIF(P$7:P$76,P53)=INDEX(XDZ$614:XDZ$638,MATCH(P53,P$614:P$638,0))</formula>
    </cfRule>
  </conditionalFormatting>
  <conditionalFormatting sqref="Q53 Q55:Q56">
    <cfRule type="expression" dxfId="1241" priority="8285" stopIfTrue="1">
      <formula>#VALUE!</formula>
    </cfRule>
    <cfRule type="expression" dxfId="1240" priority="8286" stopIfTrue="1">
      <formula>COUNTIF(P$7:P$76,Q53)&gt;INDEX(XDJ$614:XDJ$638,MATCH(Q53,P$614:P$638,0))</formula>
    </cfRule>
    <cfRule type="expression" dxfId="1239" priority="8287" stopIfTrue="1">
      <formula>COUNTIF(P$7:P$76,Q53)=INDEX(XDJ$614:XDJ$638,MATCH(Q53,P$614:P$638,0))</formula>
    </cfRule>
  </conditionalFormatting>
  <conditionalFormatting sqref="I64 H63:I63 H58:I58 I25:I27 I22:I23 I14:J15 G46:H46 G48:I51 G59:I62 G22:H27 G34:I39 D32 D9 G15 G14:H14 G8 G57 G44:G45">
    <cfRule type="expression" dxfId="1238" priority="8426" stopIfTrue="1">
      <formula>#VALUE!</formula>
    </cfRule>
    <cfRule type="expression" dxfId="1237" priority="8427" stopIfTrue="1">
      <formula>COUNTIF(D$5:D$77,D8)&gt;INDEX(XCZ$615:XCZ$639,MATCH(D8,D$615:D$639,0))</formula>
    </cfRule>
    <cfRule type="expression" dxfId="1236" priority="8428" stopIfTrue="1">
      <formula>COUNTIF(D$5:D$77,D8)=INDEX(XCZ$615:XCZ$639,MATCH(D8,D$615:D$639,0))</formula>
    </cfRule>
  </conditionalFormatting>
  <conditionalFormatting sqref="H58:I58 I25:I27 H58:H63 I58:I64 I22:I23 I14:J15 G22:H27 G46:H46 G48:I51 G59:H62 G34:I39 D32 D9 G15 G14:H14 G8 G57 G44:G45">
    <cfRule type="expression" dxfId="1235" priority="8459" stopIfTrue="1">
      <formula>#VALUE!</formula>
    </cfRule>
    <cfRule type="expression" dxfId="1234" priority="8460" stopIfTrue="1">
      <formula>COUNTIF(D$5:D$76,D8)&gt;INDEX(XCZ$614:XCZ$638,MATCH(D8,D$614:D$638,0))</formula>
    </cfRule>
    <cfRule type="expression" dxfId="1233" priority="8461" stopIfTrue="1">
      <formula>COUNTIF(D$5:D$76,D8)=INDEX(XCZ$614:XCZ$638,MATCH(D8,D$614:D$638,0))</formula>
    </cfRule>
  </conditionalFormatting>
  <conditionalFormatting sqref="E20:F22 F57:F58 F17:F18 E19 H18:I18 H20 F33">
    <cfRule type="expression" dxfId="1232" priority="10373" stopIfTrue="1">
      <formula>#VALUE!</formula>
    </cfRule>
    <cfRule type="expression" dxfId="1231" priority="10374" stopIfTrue="1">
      <formula>COUNTIF(D$9:D$76,E17)&gt;INDEX(XDM$614:XDM$638,MATCH(E17,D$614:D$638,0))</formula>
    </cfRule>
    <cfRule type="expression" dxfId="1230" priority="10375" stopIfTrue="1">
      <formula>COUNTIF(D$9:D$76,E17)=INDEX(XDM$614:XDM$638,MATCH(E17,D$614:D$638,0))</formula>
    </cfRule>
  </conditionalFormatting>
  <conditionalFormatting sqref="P19 P41:Q43 P18:Q18 P55:Q56 P35 P29:Q32 Q8 P58:P59 Q33:Q34 P23 P20:Q22 P46:Q47 Q59:Q60">
    <cfRule type="expression" dxfId="1229" priority="10646" stopIfTrue="1">
      <formula>#VALUE!</formula>
    </cfRule>
    <cfRule type="expression" dxfId="1228" priority="10647" stopIfTrue="1">
      <formula>COUNTIF(L$10:L$76,P8)&gt;INDEX(XDH$614:XDH$638,MATCH(P8,L$614:L$638,0))</formula>
    </cfRule>
    <cfRule type="expression" dxfId="1227" priority="10648" stopIfTrue="1">
      <formula>COUNTIF(L$10:L$76,P8)=INDEX(XDH$614:XDH$638,MATCH(P8,L$614:L$638,0))</formula>
    </cfRule>
  </conditionalFormatting>
  <conditionalFormatting sqref="P19 P41:Q43 P18:Q18 P35 P55:Q56 P29:Q32 Q8 P58:P59 Q33:Q34 P23 P20:Q22 P46:Q47 Q59:Q60">
    <cfRule type="expression" dxfId="1226" priority="10781" stopIfTrue="1">
      <formula>#VALUE!</formula>
    </cfRule>
    <cfRule type="expression" dxfId="1225" priority="10782" stopIfTrue="1">
      <formula>COUNTIF(L$10:L$76,P8)&gt;INDEX(XDI$614:XDI$638,MATCH(P8,L$614:L$638,0))</formula>
    </cfRule>
    <cfRule type="expression" dxfId="1224" priority="10783" stopIfTrue="1">
      <formula>COUNTIF(L$10:L$76,P8)=INDEX(XDI$614:XDI$638,MATCH(P8,L$614:L$638,0))</formula>
    </cfRule>
  </conditionalFormatting>
  <conditionalFormatting sqref="P19 P41:Q43 P18:Q18 P35 P55:Q56 P29:Q32 Q8 P58:P59 Q33:Q34 P23 P20:Q22 P46:Q47 Q59:Q60">
    <cfRule type="expression" dxfId="1223" priority="10811" stopIfTrue="1">
      <formula>#VALUE!</formula>
    </cfRule>
    <cfRule type="expression" dxfId="1222" priority="10812" stopIfTrue="1">
      <formula>COUNTIF(L$10:L$76,P8)&gt;INDEX(XDU$614:XDU$638,MATCH(P8,L$614:L$638,0))</formula>
    </cfRule>
    <cfRule type="expression" dxfId="1221" priority="10813" stopIfTrue="1">
      <formula>COUNTIF(L$10:L$76,P8)=INDEX(XDU$614:XDU$638,MATCH(P8,L$614:L$638,0))</formula>
    </cfRule>
  </conditionalFormatting>
  <conditionalFormatting sqref="Q20:Q21 Q53 Q41:Q45 Q8 Q47 P41:Q43 P46:P47 P35 P55:Q56 Q33:Q34 P29:Q32 O10 P58:P59 P18:P23">
    <cfRule type="expression" dxfId="1220" priority="10844" stopIfTrue="1">
      <formula>#VALUE!</formula>
    </cfRule>
    <cfRule type="expression" dxfId="1219" priority="10845" stopIfTrue="1">
      <formula>COUNTIF(O$10:O$76,O8)&gt;INDEX(XDU$614:XDU$638,MATCH(O8,O$614:O$638,0))</formula>
    </cfRule>
    <cfRule type="expression" dxfId="1218" priority="10846" stopIfTrue="1">
      <formula>COUNTIF(O$10:O$76,O8)=INDEX(XDU$614:XDU$638,MATCH(O8,O$614:O$638,0))</formula>
    </cfRule>
  </conditionalFormatting>
  <conditionalFormatting sqref="Q20:Q22 Q17:Q18 Q41:Q45 Q53 Q8 Q47 P35 Q33:Q34 P29:Q32 P5:Q5 P41:P43 P46:P47 P55:Q56 O10 P58:P59 P18:P23">
    <cfRule type="expression" dxfId="1217" priority="10928" stopIfTrue="1">
      <formula>#VALUE!</formula>
    </cfRule>
    <cfRule type="expression" dxfId="1216" priority="10929" stopIfTrue="1">
      <formula>COUNTIF(O$11:O$76,O5)&gt;INDEX(XDH$614:XDH$638,MATCH(O5,O$614:O$638,0))</formula>
    </cfRule>
    <cfRule type="expression" dxfId="1215" priority="10930" stopIfTrue="1">
      <formula>COUNTIF(O$11:O$76,O5)=INDEX(XDH$614:XDH$638,MATCH(O5,O$614:O$638,0))</formula>
    </cfRule>
  </conditionalFormatting>
  <conditionalFormatting sqref="P41:Q43 P35 P55:Q56 P29:Q32 P5:Q5 Q8 P58:P59 Q33:Q34 P18:P23 P46:Q47 Q59:Q60">
    <cfRule type="expression" dxfId="1214" priority="11171" stopIfTrue="1">
      <formula>#VALUE!</formula>
    </cfRule>
    <cfRule type="expression" dxfId="1213" priority="11172" stopIfTrue="1">
      <formula>COUNTIF(L$10:L$75,P5)&gt;INDEX(XDH$613:XDH$637,MATCH(P5,L$613:L$637,0))</formula>
    </cfRule>
    <cfRule type="expression" dxfId="1212" priority="11173" stopIfTrue="1">
      <formula>COUNTIF(L$10:L$75,P5)=INDEX(XDH$613:XDH$637,MATCH(P5,L$613:L$637,0))</formula>
    </cfRule>
  </conditionalFormatting>
  <conditionalFormatting sqref="R23">
    <cfRule type="expression" dxfId="1211" priority="11204" stopIfTrue="1">
      <formula>#VALUE!</formula>
    </cfRule>
    <cfRule type="expression" dxfId="1210" priority="11205" stopIfTrue="1">
      <formula>COUNTIF(#REF!,R23)&gt;INDEX(XDP$613:XDP$637,MATCH(R23,#REF!,0))</formula>
    </cfRule>
    <cfRule type="expression" dxfId="1209" priority="11206" stopIfTrue="1">
      <formula>COUNTIF(#REF!,R23)=INDEX(XDP$613:XDP$637,MATCH(R23,#REF!,0))</formula>
    </cfRule>
  </conditionalFormatting>
  <conditionalFormatting sqref="P41:Q43 P35 P55:Q56 P29:Q32 P21 P5:Q5 Q8 P58:P59 Q33:Q34 P46:Q47 Q59:Q60">
    <cfRule type="expression" dxfId="1208" priority="11255" stopIfTrue="1">
      <formula>#VALUE!</formula>
    </cfRule>
    <cfRule type="expression" dxfId="1207" priority="11256" stopIfTrue="1">
      <formula>COUNTIF(L$10:L$75,P5)&gt;INDEX(XDI$613:XDI$637,MATCH(P5,L$613:L$637,0))</formula>
    </cfRule>
    <cfRule type="expression" dxfId="1206" priority="11257" stopIfTrue="1">
      <formula>COUNTIF(L$10:L$75,P5)=INDEX(XDI$613:XDI$637,MATCH(P5,L$613:L$637,0))</formula>
    </cfRule>
  </conditionalFormatting>
  <conditionalFormatting sqref="P41:Q43 P35 P55:Q56 P29:Q32 P21 P5:Q5 Q8 P58:P59 Q33:Q34 P46:Q47 Q59:Q60">
    <cfRule type="expression" dxfId="1205" priority="11309" stopIfTrue="1">
      <formula>#VALUE!</formula>
    </cfRule>
    <cfRule type="expression" dxfId="1204" priority="11310" stopIfTrue="1">
      <formula>COUNTIF(L$10:L$75,P5)&gt;INDEX(XDU$613:XDU$637,MATCH(P5,L$613:L$637,0))</formula>
    </cfRule>
    <cfRule type="expression" dxfId="1203" priority="11311" stopIfTrue="1">
      <formula>COUNTIF(L$10:L$75,P5)=INDEX(XDU$613:XDU$637,MATCH(P5,L$613:L$637,0))</formula>
    </cfRule>
  </conditionalFormatting>
  <conditionalFormatting sqref="Q17:Q18 Q22">
    <cfRule type="expression" dxfId="1202" priority="11453" stopIfTrue="1">
      <formula>#VALUE!</formula>
    </cfRule>
    <cfRule type="expression" dxfId="1201" priority="11454" stopIfTrue="1">
      <formula>COUNTIF(Q$9:Q$76,Q17)&gt;INDEX(XDW$614:XDW$638,MATCH(Q17,Q$614:Q$638,0))</formula>
    </cfRule>
    <cfRule type="expression" dxfId="1200" priority="11455" stopIfTrue="1">
      <formula>COUNTIF(Q$9:Q$76,Q17)=INDEX(XDW$614:XDW$638,MATCH(Q17,Q$614:Q$638,0))</formula>
    </cfRule>
  </conditionalFormatting>
  <conditionalFormatting sqref="P35 P29:Q32 P21 Q8 Q33:Q34">
    <cfRule type="expression" dxfId="1199" priority="11480" stopIfTrue="1">
      <formula>#VALUE!</formula>
    </cfRule>
    <cfRule type="expression" dxfId="1198" priority="11481" stopIfTrue="1">
      <formula>COUNTIF(L$10:L$75,P8)&gt;INDEX(XDY$613:XDY$637,MATCH(P8,L$613:L$637,0))</formula>
    </cfRule>
    <cfRule type="expression" dxfId="1197" priority="11482" stopIfTrue="1">
      <formula>COUNTIF(L$10:L$75,P8)=INDEX(XDY$613:XDY$637,MATCH(P8,L$613:L$637,0))</formula>
    </cfRule>
  </conditionalFormatting>
  <conditionalFormatting sqref="O53:O56 O29:O32 O17:O22 O8 P6 Q9 O41:O47 P22 P46:Q46">
    <cfRule type="expression" dxfId="1196" priority="11864" stopIfTrue="1">
      <formula>#VALUE!</formula>
    </cfRule>
    <cfRule type="expression" dxfId="1195" priority="11865" stopIfTrue="1">
      <formula>COUNTIF(L$10:L$76,O6)&gt;INDEX(XDH$614:XDH$638,MATCH(O6,L$614:L$638,0))</formula>
    </cfRule>
    <cfRule type="expression" dxfId="1194" priority="11866" stopIfTrue="1">
      <formula>COUNTIF(L$10:L$76,O6)=INDEX(XDH$614:XDH$638,MATCH(O6,L$614:L$638,0))</formula>
    </cfRule>
  </conditionalFormatting>
  <conditionalFormatting sqref="Q9 O17:O22 O53:O56 O29:O32 O8 P6 O41:O47 P22 P46">
    <cfRule type="expression" dxfId="1193" priority="11882" stopIfTrue="1">
      <formula>#VALUE!</formula>
    </cfRule>
    <cfRule type="expression" dxfId="1192" priority="11883" stopIfTrue="1">
      <formula>COUNTIF(O$10:O$76,O6)&gt;INDEX(XDV$614:XDV$638,MATCH(O6,O$614:O$638,0))</formula>
    </cfRule>
    <cfRule type="expression" dxfId="1191" priority="11884" stopIfTrue="1">
      <formula>COUNTIF(O$10:O$76,O6)=INDEX(XDV$614:XDV$638,MATCH(O6,O$614:O$638,0))</formula>
    </cfRule>
  </conditionalFormatting>
  <conditionalFormatting sqref="Q9 O5 O29:O32 O17:O22 O53:O56 O8 P6 O41:O47 P22 P46">
    <cfRule type="expression" dxfId="1190" priority="11909" stopIfTrue="1">
      <formula>#VALUE!</formula>
    </cfRule>
    <cfRule type="expression" dxfId="1189" priority="11910" stopIfTrue="1">
      <formula>COUNTIF(O$11:O$76,O5)&gt;INDEX(XDI$614:XDI$638,MATCH(O5,O$614:O$638,0))</formula>
    </cfRule>
    <cfRule type="expression" dxfId="1188" priority="11911" stopIfTrue="1">
      <formula>COUNTIF(O$11:O$76,O5)=INDEX(XDI$614:XDI$638,MATCH(O5,O$614:O$638,0))</formula>
    </cfRule>
  </conditionalFormatting>
  <conditionalFormatting sqref="O17:O22 O5 O53:O56 O29:O32 O8 P6 Q9 O41:O47 P22 P46:Q46">
    <cfRule type="expression" dxfId="1187" priority="12026" stopIfTrue="1">
      <formula>#VALUE!</formula>
    </cfRule>
    <cfRule type="expression" dxfId="1186" priority="12027" stopIfTrue="1">
      <formula>COUNTIF(L$10:L$75,O5)&gt;INDEX(XDH$613:XDH$637,MATCH(O5,L$613:L$637,0))</formula>
    </cfRule>
    <cfRule type="expression" dxfId="1185" priority="12028" stopIfTrue="1">
      <formula>COUNTIF(L$10:L$75,O5)=INDEX(XDH$613:XDH$637,MATCH(O5,L$613:L$637,0))</formula>
    </cfRule>
  </conditionalFormatting>
  <conditionalFormatting sqref="O5 O53:O56 O29:O32 O8 P6 Q9 O41:O47 P46:Q46">
    <cfRule type="expression" dxfId="1184" priority="12044" stopIfTrue="1">
      <formula>#VALUE!</formula>
    </cfRule>
    <cfRule type="expression" dxfId="1183" priority="12045" stopIfTrue="1">
      <formula>COUNTIF(L$10:L$75,O5)&gt;INDEX(XDI$613:XDI$637,MATCH(O5,L$613:L$637,0))</formula>
    </cfRule>
    <cfRule type="expression" dxfId="1182" priority="12046" stopIfTrue="1">
      <formula>COUNTIF(L$10:L$75,O5)=INDEX(XDI$613:XDI$637,MATCH(O5,L$613:L$637,0))</formula>
    </cfRule>
  </conditionalFormatting>
  <conditionalFormatting sqref="O29:O32 O8 P6 Q9">
    <cfRule type="expression" dxfId="1181" priority="12119" stopIfTrue="1">
      <formula>#VALUE!</formula>
    </cfRule>
    <cfRule type="expression" dxfId="1180" priority="12120" stopIfTrue="1">
      <formula>COUNTIF(L$10:L$75,O6)&gt;INDEX(XDY$613:XDY$637,MATCH(O6,L$613:L$637,0))</formula>
    </cfRule>
    <cfRule type="expression" dxfId="1179" priority="12121" stopIfTrue="1">
      <formula>COUNTIF(L$10:L$75,O6)=INDEX(XDY$613:XDY$637,MATCH(O6,L$613:L$637,0))</formula>
    </cfRule>
  </conditionalFormatting>
  <conditionalFormatting sqref="O53:O56">
    <cfRule type="expression" dxfId="1178" priority="12173" stopIfTrue="1">
      <formula>#VALUE!</formula>
    </cfRule>
    <cfRule type="expression" dxfId="1177" priority="12174" stopIfTrue="1">
      <formula>COUNTIF(L$7:L$76,O53)&gt;INDEX(XDH$614:XDH$638,MATCH(O53,L$614:L$638,0))</formula>
    </cfRule>
    <cfRule type="expression" dxfId="1176" priority="12175" stopIfTrue="1">
      <formula>COUNTIF(L$7:L$76,O53)=INDEX(XDH$614:XDH$638,MATCH(O53,L$614:L$638,0))</formula>
    </cfRule>
  </conditionalFormatting>
  <conditionalFormatting sqref="O53:O56">
    <cfRule type="expression" dxfId="1175" priority="12200" stopIfTrue="1">
      <formula>#VALUE!</formula>
    </cfRule>
    <cfRule type="expression" dxfId="1174" priority="12201" stopIfTrue="1">
      <formula>COUNTIF(L$7:L$76,O53)&gt;INDEX(XDI$614:XDI$638,MATCH(O53,L$614:L$638,0))</formula>
    </cfRule>
    <cfRule type="expression" dxfId="1173" priority="12202" stopIfTrue="1">
      <formula>COUNTIF(L$7:L$76,O53)=INDEX(XDI$614:XDI$638,MATCH(O53,L$614:L$638,0))</formula>
    </cfRule>
  </conditionalFormatting>
  <conditionalFormatting sqref="O53:O56">
    <cfRule type="expression" dxfId="1172" priority="12206" stopIfTrue="1">
      <formula>#VALUE!</formula>
    </cfRule>
    <cfRule type="expression" dxfId="1171" priority="12207" stopIfTrue="1">
      <formula>COUNTIF(L$7:L$76,O53)&gt;INDEX(XDU$614:XDU$638,MATCH(O53,L$614:L$638,0))</formula>
    </cfRule>
    <cfRule type="expression" dxfId="1170" priority="12208" stopIfTrue="1">
      <formula>COUNTIF(L$7:L$76,O53)=INDEX(XDU$614:XDU$638,MATCH(O53,L$614:L$638,0))</formula>
    </cfRule>
  </conditionalFormatting>
  <conditionalFormatting sqref="Q9 O53:O56 O29:O32 O17:O22 O8 P6 O41:O47 P22 P46">
    <cfRule type="expression" dxfId="1169" priority="12230" stopIfTrue="1">
      <formula>#VALUE!</formula>
    </cfRule>
    <cfRule type="expression" dxfId="1168" priority="12231" stopIfTrue="1">
      <formula>COUNTIF(O$11:O$77,O6)&gt;INDEX(XDI$615:XDI$639,MATCH(O6,O$615:O$639,0))</formula>
    </cfRule>
    <cfRule type="expression" dxfId="1167" priority="12232" stopIfTrue="1">
      <formula>COUNTIF(O$11:O$77,O6)=INDEX(XDI$615:XDI$639,MATCH(O6,O$615:O$639,0))</formula>
    </cfRule>
  </conditionalFormatting>
  <conditionalFormatting sqref="O53:O56 O29:O32 O17:O22 O8 P6 Q9 O41:O47 P22 P46:Q46">
    <cfRule type="expression" dxfId="1166" priority="12260" stopIfTrue="1">
      <formula>#VALUE!</formula>
    </cfRule>
    <cfRule type="expression" dxfId="1165" priority="12261" stopIfTrue="1">
      <formula>COUNTIF(L$10:L$76,O6)&gt;INDEX(XDI$614:XDI$638,MATCH(O6,L$614:L$638,0))</formula>
    </cfRule>
    <cfRule type="expression" dxfId="1164" priority="12262" stopIfTrue="1">
      <formula>COUNTIF(L$10:L$76,O6)=INDEX(XDI$614:XDI$638,MATCH(O6,L$614:L$638,0))</formula>
    </cfRule>
  </conditionalFormatting>
  <conditionalFormatting sqref="O53:O56 O29:O32 O17:O22 O8 P6 Q9 O41:O47 P22 P46:Q46">
    <cfRule type="expression" dxfId="1163" priority="12275" stopIfTrue="1">
      <formula>#VALUE!</formula>
    </cfRule>
    <cfRule type="expression" dxfId="1162" priority="12276" stopIfTrue="1">
      <formula>COUNTIF(L$10:L$76,O6)&gt;INDEX(XDU$614:XDU$638,MATCH(O6,L$614:L$638,0))</formula>
    </cfRule>
    <cfRule type="expression" dxfId="1161" priority="12277" stopIfTrue="1">
      <formula>COUNTIF(L$10:L$76,O6)=INDEX(XDU$614:XDU$638,MATCH(O6,L$614:L$638,0))</formula>
    </cfRule>
  </conditionalFormatting>
  <conditionalFormatting sqref="O5 O53:O56 O29:O32 O8 P6 Q9 O41:O47 P46:Q46">
    <cfRule type="expression" dxfId="1160" priority="12305" stopIfTrue="1">
      <formula>#VALUE!</formula>
    </cfRule>
    <cfRule type="expression" dxfId="1159" priority="12306" stopIfTrue="1">
      <formula>COUNTIF(L$10:L$75,O5)&gt;INDEX(XDU$613:XDU$637,MATCH(O5,L$613:L$637,0))</formula>
    </cfRule>
    <cfRule type="expression" dxfId="1158" priority="12307" stopIfTrue="1">
      <formula>COUNTIF(L$10:L$75,O5)=INDEX(XDU$613:XDU$637,MATCH(O5,L$613:L$637,0))</formula>
    </cfRule>
  </conditionalFormatting>
  <conditionalFormatting sqref="Q9 O5 O29:O32 O8 P6">
    <cfRule type="expression" dxfId="1157" priority="12320" stopIfTrue="1">
      <formula>#VALUE!</formula>
    </cfRule>
    <cfRule type="expression" dxfId="1156" priority="12321" stopIfTrue="1">
      <formula>COUNTIF(O$10:O$75,O5)&gt;INDEX(XDV$613:XDV$637,MATCH(O5,O$613:O$637,0))</formula>
    </cfRule>
    <cfRule type="expression" dxfId="1155" priority="12322" stopIfTrue="1">
      <formula>COUNTIF(O$10:O$75,O5)=INDEX(XDV$613:XDV$637,MATCH(O5,O$613:O$637,0))</formula>
    </cfRule>
  </conditionalFormatting>
  <conditionalFormatting sqref="Q9 N29:O32 N35 N17:O21 N53:O56 N41:O46 O8 P6 O46:O47 O22:P22 P46">
    <cfRule type="expression" dxfId="1154" priority="12509" stopIfTrue="1">
      <formula>#VALUE!</formula>
    </cfRule>
    <cfRule type="expression" dxfId="1153" priority="12510" stopIfTrue="1">
      <formula>COUNTIF(N$10:N$76,N6)&gt;INDEX(XDI$614:XDI$638,MATCH(N6,N$614:N$638,0))</formula>
    </cfRule>
    <cfRule type="expression" dxfId="1152" priority="12511" stopIfTrue="1">
      <formula>COUNTIF(N$10:N$76,N6)=INDEX(XDI$614:XDI$638,MATCH(N6,N$614:N$638,0))</formula>
    </cfRule>
  </conditionalFormatting>
  <conditionalFormatting sqref="N17:N21 N53:N56 N41:N46 N29:N32 N35">
    <cfRule type="expression" dxfId="1151" priority="12590" stopIfTrue="1">
      <formula>#VALUE!</formula>
    </cfRule>
    <cfRule type="expression" dxfId="1150" priority="12591" stopIfTrue="1">
      <formula>COUNTIF(N$10:N$76,N17)&gt;INDEX(XDV$614:XDV$638,MATCH(N17,N$614:N$638,0))</formula>
    </cfRule>
    <cfRule type="expression" dxfId="1149" priority="12592" stopIfTrue="1">
      <formula>COUNTIF(N$10:N$76,N17)=INDEX(XDV$614:XDV$638,MATCH(N17,N$614:N$638,0))</formula>
    </cfRule>
  </conditionalFormatting>
  <conditionalFormatting sqref="N5 N29:N32 N35 N17:N21 N53:N56 N41:N46">
    <cfRule type="expression" dxfId="1148" priority="12623" stopIfTrue="1">
      <formula>#VALUE!</formula>
    </cfRule>
    <cfRule type="expression" dxfId="1147" priority="12624" stopIfTrue="1">
      <formula>COUNTIF(N$11:N$76,N5)&gt;INDEX(XDI$614:XDI$638,MATCH(N5,N$614:N$638,0))</formula>
    </cfRule>
    <cfRule type="expression" dxfId="1146" priority="12625" stopIfTrue="1">
      <formula>COUNTIF(N$11:N$76,N5)=INDEX(XDI$614:XDI$638,MATCH(N5,N$614:N$638,0))</formula>
    </cfRule>
  </conditionalFormatting>
  <conditionalFormatting sqref="Q9 N53:N56 N35 N41:N46 N17:N21 N29:O32 N5:O5 O8 P6">
    <cfRule type="expression" dxfId="1145" priority="12698" stopIfTrue="1">
      <formula>#VALUE!</formula>
    </cfRule>
    <cfRule type="expression" dxfId="1144" priority="12699" stopIfTrue="1">
      <formula>COUNTIF(N$10:N$75,N5)&gt;INDEX(XDI$613:XDI$637,MATCH(N5,N$613:N$637,0))</formula>
    </cfRule>
    <cfRule type="expression" dxfId="1143" priority="12700" stopIfTrue="1">
      <formula>COUNTIF(N$10:N$75,N5)=INDEX(XDI$613:XDI$637,MATCH(N5,N$613:N$637,0))</formula>
    </cfRule>
  </conditionalFormatting>
  <conditionalFormatting sqref="N17:N21 N5 N53:N56 N29:N32 N41:N46 N35">
    <cfRule type="expression" dxfId="1142" priority="12716" stopIfTrue="1">
      <formula>#VALUE!</formula>
    </cfRule>
    <cfRule type="expression" dxfId="1141" priority="12717" stopIfTrue="1">
      <formula>COUNTIF(L$10:L$75,N5)&gt;INDEX(XDH$613:XDH$637,MATCH(N5,L$613:L$637,0))</formula>
    </cfRule>
    <cfRule type="expression" dxfId="1140" priority="12718" stopIfTrue="1">
      <formula>COUNTIF(L$10:L$75,N5)=INDEX(XDH$613:XDH$637,MATCH(N5,L$613:L$637,0))</formula>
    </cfRule>
  </conditionalFormatting>
  <conditionalFormatting sqref="N5 N53:N56 N29:N32 N41:N46 N35">
    <cfRule type="expression" dxfId="1139" priority="12752" stopIfTrue="1">
      <formula>#VALUE!</formula>
    </cfRule>
    <cfRule type="expression" dxfId="1138" priority="12753" stopIfTrue="1">
      <formula>COUNTIF(L$10:L$75,N5)&gt;INDEX(XDI$613:XDI$637,MATCH(N5,L$613:L$637,0))</formula>
    </cfRule>
    <cfRule type="expression" dxfId="1137" priority="12754" stopIfTrue="1">
      <formula>COUNTIF(L$10:L$75,N5)=INDEX(XDI$613:XDI$637,MATCH(N5,L$613:L$637,0))</formula>
    </cfRule>
  </conditionalFormatting>
  <conditionalFormatting sqref="O54:O55 N31 N53:N56 N53:O53 N56:O56">
    <cfRule type="expression" dxfId="1136" priority="12764" stopIfTrue="1">
      <formula>#VALUE!</formula>
    </cfRule>
    <cfRule type="expression" dxfId="1135" priority="12765" stopIfTrue="1">
      <formula>COUNTIF(N$9:N$76,N31)&gt;INDEX(XDI$614:XDI$638,MATCH(N31,N$614:N$638,0))</formula>
    </cfRule>
    <cfRule type="expression" dxfId="1134" priority="12766" stopIfTrue="1">
      <formula>COUNTIF(N$9:N$76,N31)=INDEX(XDI$614:XDI$638,MATCH(N31,N$614:N$638,0))</formula>
    </cfRule>
  </conditionalFormatting>
  <conditionalFormatting sqref="N29:N32 N35">
    <cfRule type="expression" dxfId="1133" priority="12809" stopIfTrue="1">
      <formula>#VALUE!</formula>
    </cfRule>
    <cfRule type="expression" dxfId="1132" priority="12810" stopIfTrue="1">
      <formula>COUNTIF(L$10:L$75,N29)&gt;INDEX(XDY$613:XDY$637,MATCH(N29,L$613:L$637,0))</formula>
    </cfRule>
    <cfRule type="expression" dxfId="1131" priority="12811" stopIfTrue="1">
      <formula>COUNTIF(L$10:L$75,N29)=INDEX(XDY$613:XDY$637,MATCH(N29,L$613:L$637,0))</formula>
    </cfRule>
  </conditionalFormatting>
  <conditionalFormatting sqref="N53:N56">
    <cfRule type="expression" dxfId="1130" priority="12845" stopIfTrue="1">
      <formula>#VALUE!</formula>
    </cfRule>
    <cfRule type="expression" dxfId="1129" priority="12846" stopIfTrue="1">
      <formula>COUNTIF(L$7:L$76,N53)&gt;INDEX(XDH$614:XDH$638,MATCH(N53,L$614:L$638,0))</formula>
    </cfRule>
    <cfRule type="expression" dxfId="1128" priority="12847" stopIfTrue="1">
      <formula>COUNTIF(L$7:L$76,N53)=INDEX(XDH$614:XDH$638,MATCH(N53,L$614:L$638,0))</formula>
    </cfRule>
  </conditionalFormatting>
  <conditionalFormatting sqref="N53:N56">
    <cfRule type="expression" dxfId="1127" priority="12857" stopIfTrue="1">
      <formula>#VALUE!</formula>
    </cfRule>
    <cfRule type="expression" dxfId="1126" priority="12858" stopIfTrue="1">
      <formula>COUNTIF(L$7:L$76,N53)&gt;INDEX(XDI$614:XDI$638,MATCH(N53,L$614:L$638,0))</formula>
    </cfRule>
    <cfRule type="expression" dxfId="1125" priority="12859" stopIfTrue="1">
      <formula>COUNTIF(L$7:L$76,N53)=INDEX(XDI$614:XDI$638,MATCH(N53,L$614:L$638,0))</formula>
    </cfRule>
  </conditionalFormatting>
  <conditionalFormatting sqref="N53:N56">
    <cfRule type="expression" dxfId="1124" priority="12863" stopIfTrue="1">
      <formula>#VALUE!</formula>
    </cfRule>
    <cfRule type="expression" dxfId="1123" priority="12864" stopIfTrue="1">
      <formula>COUNTIF(L$7:L$76,N53)&gt;INDEX(XDU$614:XDU$638,MATCH(N53,L$614:L$638,0))</formula>
    </cfRule>
    <cfRule type="expression" dxfId="1122" priority="12865" stopIfTrue="1">
      <formula>COUNTIF(L$7:L$76,N53)=INDEX(XDU$614:XDU$638,MATCH(N53,L$614:L$638,0))</formula>
    </cfRule>
  </conditionalFormatting>
  <conditionalFormatting sqref="N53:N56 N29:N32 N35 N41:N46 N17:N21">
    <cfRule type="expression" dxfId="1121" priority="12869" stopIfTrue="1">
      <formula>#VALUE!</formula>
    </cfRule>
    <cfRule type="expression" dxfId="1120" priority="12870" stopIfTrue="1">
      <formula>COUNTIF(N$11:N$77,N17)&gt;INDEX(XDI$615:XDI$639,MATCH(N17,N$615:N$639,0))</formula>
    </cfRule>
    <cfRule type="expression" dxfId="1119" priority="12871" stopIfTrue="1">
      <formula>COUNTIF(N$11:N$77,N17)=INDEX(XDI$615:XDI$639,MATCH(N17,N$615:N$639,0))</formula>
    </cfRule>
  </conditionalFormatting>
  <conditionalFormatting sqref="N41:N46 N29:N32 N53:N56 N35 N17:N21">
    <cfRule type="expression" dxfId="1118" priority="12887" stopIfTrue="1">
      <formula>#VALUE!</formula>
    </cfRule>
    <cfRule type="expression" dxfId="1117" priority="12888" stopIfTrue="1">
      <formula>COUNTIF(L$10:L$76,N17)&gt;INDEX(XDH$614:XDH$638,MATCH(N17,L$614:L$638,0))</formula>
    </cfRule>
    <cfRule type="expression" dxfId="1116" priority="12889" stopIfTrue="1">
      <formula>COUNTIF(L$10:L$76,N17)=INDEX(XDH$614:XDH$638,MATCH(N17,L$614:L$638,0))</formula>
    </cfRule>
  </conditionalFormatting>
  <conditionalFormatting sqref="N53:N56 N41:N46 N29:N32 N35 N17:N21">
    <cfRule type="expression" dxfId="1115" priority="12923" stopIfTrue="1">
      <formula>#VALUE!</formula>
    </cfRule>
    <cfRule type="expression" dxfId="1114" priority="12924" stopIfTrue="1">
      <formula>COUNTIF(L$10:L$76,N17)&gt;INDEX(XDI$614:XDI$638,MATCH(N17,L$614:L$638,0))</formula>
    </cfRule>
    <cfRule type="expression" dxfId="1113" priority="12925" stopIfTrue="1">
      <formula>COUNTIF(L$10:L$76,N17)=INDEX(XDI$614:XDI$638,MATCH(N17,L$614:L$638,0))</formula>
    </cfRule>
  </conditionalFormatting>
  <conditionalFormatting sqref="N53:N56 N41:N46 N29:N32 N35 N17:N21">
    <cfRule type="expression" dxfId="1112" priority="12941" stopIfTrue="1">
      <formula>#VALUE!</formula>
    </cfRule>
    <cfRule type="expression" dxfId="1111" priority="12942" stopIfTrue="1">
      <formula>COUNTIF(L$10:L$76,N17)&gt;INDEX(XDU$614:XDU$638,MATCH(N17,L$614:L$638,0))</formula>
    </cfRule>
    <cfRule type="expression" dxfId="1110" priority="12943" stopIfTrue="1">
      <formula>COUNTIF(L$10:L$76,N17)=INDEX(XDU$614:XDU$638,MATCH(N17,L$614:L$638,0))</formula>
    </cfRule>
  </conditionalFormatting>
  <conditionalFormatting sqref="N5 N53:N56 N29:N32 N41:N46 N35">
    <cfRule type="expression" dxfId="1109" priority="13037" stopIfTrue="1">
      <formula>#VALUE!</formula>
    </cfRule>
    <cfRule type="expression" dxfId="1108" priority="13038" stopIfTrue="1">
      <formula>COUNTIF(L$10:L$75,N5)&gt;INDEX(XDU$613:XDU$637,MATCH(N5,L$613:L$637,0))</formula>
    </cfRule>
    <cfRule type="expression" dxfId="1107" priority="13039" stopIfTrue="1">
      <formula>COUNTIF(L$10:L$75,N5)=INDEX(XDU$613:XDU$637,MATCH(N5,L$613:L$637,0))</formula>
    </cfRule>
  </conditionalFormatting>
  <conditionalFormatting sqref="N5 N29:N32 N35">
    <cfRule type="expression" dxfId="1106" priority="13055" stopIfTrue="1">
      <formula>#VALUE!</formula>
    </cfRule>
    <cfRule type="expression" dxfId="1105" priority="13056" stopIfTrue="1">
      <formula>COUNTIF(N$10:N$75,N5)&gt;INDEX(XDV$613:XDV$637,MATCH(N5,N$613:N$637,0))</formula>
    </cfRule>
    <cfRule type="expression" dxfId="1104" priority="13057" stopIfTrue="1">
      <formula>COUNTIF(N$10:N$75,N5)=INDEX(XDV$613:XDV$637,MATCH(N5,N$613:N$637,0))</formula>
    </cfRule>
  </conditionalFormatting>
  <conditionalFormatting sqref="L11">
    <cfRule type="expression" dxfId="1103" priority="2545" stopIfTrue="1">
      <formula>#VALUE!</formula>
    </cfRule>
    <cfRule type="expression" dxfId="1102" priority="2546" stopIfTrue="1">
      <formula>COUNTIF(#REF!,L11)&gt;INDEX(XDG$614:XDG$638,MATCH(L11,#REF!,0))</formula>
    </cfRule>
    <cfRule type="expression" dxfId="1101" priority="2547" stopIfTrue="1">
      <formula>COUNTIF(#REF!,L11)=INDEX(XDG$614:XDG$638,MATCH(L11,#REF!,0))</formula>
    </cfRule>
  </conditionalFormatting>
  <conditionalFormatting sqref="L11">
    <cfRule type="expression" dxfId="1100" priority="2542" stopIfTrue="1">
      <formula>#VALUE!</formula>
    </cfRule>
    <cfRule type="expression" dxfId="1099" priority="2543" stopIfTrue="1">
      <formula>COUNTIF(#REF!,L11)&gt;INDEX(XDH$614:XDH$638,MATCH(L11,#REF!,0))</formula>
    </cfRule>
    <cfRule type="expression" dxfId="1098" priority="2544" stopIfTrue="1">
      <formula>COUNTIF(#REF!,L11)=INDEX(XDH$614:XDH$638,MATCH(L11,#REF!,0))</formula>
    </cfRule>
  </conditionalFormatting>
  <conditionalFormatting sqref="L11">
    <cfRule type="expression" dxfId="1097" priority="2539" stopIfTrue="1">
      <formula>#VALUE!</formula>
    </cfRule>
    <cfRule type="expression" dxfId="1096" priority="2540" stopIfTrue="1">
      <formula>COUNTIF(#REF!,L11)&gt;INDEX(XDT$614:XDT$638,MATCH(L11,#REF!,0))</formula>
    </cfRule>
    <cfRule type="expression" dxfId="1095" priority="2541" stopIfTrue="1">
      <formula>COUNTIF(#REF!,L11)=INDEX(XDT$614:XDT$638,MATCH(L11,#REF!,0))</formula>
    </cfRule>
  </conditionalFormatting>
  <conditionalFormatting sqref="M11">
    <cfRule type="expression" dxfId="1094" priority="2524" stopIfTrue="1">
      <formula>#VALUE!</formula>
    </cfRule>
    <cfRule type="expression" dxfId="1093" priority="2525" stopIfTrue="1">
      <formula>COUNTIF(#REF!,M11)&gt;INDEX(XDH$614:XDH$638,MATCH(M11,#REF!,0))</formula>
    </cfRule>
    <cfRule type="expression" dxfId="1092" priority="2526" stopIfTrue="1">
      <formula>COUNTIF(#REF!,M11)=INDEX(XDH$614:XDH$638,MATCH(M11,#REF!,0))</formula>
    </cfRule>
  </conditionalFormatting>
  <conditionalFormatting sqref="M11">
    <cfRule type="expression" dxfId="1091" priority="2521" stopIfTrue="1">
      <formula>#VALUE!</formula>
    </cfRule>
    <cfRule type="expression" dxfId="1090" priority="2522" stopIfTrue="1">
      <formula>COUNTIF(#REF!,M11)&gt;INDEX(XDI$614:XDI$638,MATCH(M11,#REF!,0))</formula>
    </cfRule>
    <cfRule type="expression" dxfId="1089" priority="2523" stopIfTrue="1">
      <formula>COUNTIF(#REF!,M11)=INDEX(XDI$614:XDI$638,MATCH(M11,#REF!,0))</formula>
    </cfRule>
  </conditionalFormatting>
  <conditionalFormatting sqref="M11">
    <cfRule type="expression" dxfId="1088" priority="2518" stopIfTrue="1">
      <formula>#VALUE!</formula>
    </cfRule>
    <cfRule type="expression" dxfId="1087" priority="2519" stopIfTrue="1">
      <formula>COUNTIF(#REF!,M11)&gt;INDEX(XDU$614:XDU$638,MATCH(M11,#REF!,0))</formula>
    </cfRule>
    <cfRule type="expression" dxfId="1086" priority="2520" stopIfTrue="1">
      <formula>COUNTIF(#REF!,M11)=INDEX(XDU$614:XDU$638,MATCH(M11,#REF!,0))</formula>
    </cfRule>
  </conditionalFormatting>
  <conditionalFormatting sqref="O11">
    <cfRule type="expression" dxfId="1085" priority="2473" stopIfTrue="1">
      <formula>#VALUE!</formula>
    </cfRule>
    <cfRule type="expression" dxfId="1084" priority="2474" stopIfTrue="1">
      <formula>COUNTIF(#REF!,O11)&gt;INDEX(XDJ$614:XDJ$638,MATCH(O11,#REF!,0))</formula>
    </cfRule>
    <cfRule type="expression" dxfId="1083" priority="2475" stopIfTrue="1">
      <formula>COUNTIF(#REF!,O11)=INDEX(XDJ$614:XDJ$638,MATCH(O11,#REF!,0))</formula>
    </cfRule>
  </conditionalFormatting>
  <conditionalFormatting sqref="O11">
    <cfRule type="expression" dxfId="1082" priority="2470" stopIfTrue="1">
      <formula>#VALUE!</formula>
    </cfRule>
    <cfRule type="expression" dxfId="1081" priority="2471" stopIfTrue="1">
      <formula>COUNTIF(#REF!,O11)&gt;INDEX(XDK$614:XDK$638,MATCH(O11,#REF!,0))</formula>
    </cfRule>
    <cfRule type="expression" dxfId="1080" priority="2472" stopIfTrue="1">
      <formula>COUNTIF(#REF!,O11)=INDEX(XDK$614:XDK$638,MATCH(O11,#REF!,0))</formula>
    </cfRule>
  </conditionalFormatting>
  <conditionalFormatting sqref="O11">
    <cfRule type="expression" dxfId="1079" priority="2467" stopIfTrue="1">
      <formula>#VALUE!</formula>
    </cfRule>
    <cfRule type="expression" dxfId="1078" priority="2468" stopIfTrue="1">
      <formula>COUNTIF(#REF!,O11)&gt;INDEX(XDW$614:XDW$638,MATCH(O11,#REF!,0))</formula>
    </cfRule>
    <cfRule type="expression" dxfId="1077" priority="2469" stopIfTrue="1">
      <formula>COUNTIF(#REF!,O11)=INDEX(XDW$614:XDW$638,MATCH(O11,#REF!,0))</formula>
    </cfRule>
  </conditionalFormatting>
  <conditionalFormatting sqref="P11">
    <cfRule type="expression" dxfId="1076" priority="2443" stopIfTrue="1">
      <formula>#VALUE!</formula>
    </cfRule>
    <cfRule type="expression" dxfId="1075" priority="2444" stopIfTrue="1">
      <formula>COUNTIF(#REF!,P11)&gt;INDEX(XDK$614:XDK$638,MATCH(P11,#REF!,0))</formula>
    </cfRule>
    <cfRule type="expression" dxfId="1074" priority="2445" stopIfTrue="1">
      <formula>COUNTIF(#REF!,P11)=INDEX(XDK$614:XDK$638,MATCH(P11,#REF!,0))</formula>
    </cfRule>
  </conditionalFormatting>
  <conditionalFormatting sqref="P11">
    <cfRule type="expression" dxfId="1073" priority="2440" stopIfTrue="1">
      <formula>#VALUE!</formula>
    </cfRule>
    <cfRule type="expression" dxfId="1072" priority="2441" stopIfTrue="1">
      <formula>COUNTIF(#REF!,P11)&gt;INDEX(XDL$614:XDL$638,MATCH(P11,#REF!,0))</formula>
    </cfRule>
    <cfRule type="expression" dxfId="1071" priority="2442" stopIfTrue="1">
      <formula>COUNTIF(#REF!,P11)=INDEX(XDL$614:XDL$638,MATCH(P11,#REF!,0))</formula>
    </cfRule>
  </conditionalFormatting>
  <conditionalFormatting sqref="P11">
    <cfRule type="expression" dxfId="1070" priority="2437" stopIfTrue="1">
      <formula>#VALUE!</formula>
    </cfRule>
    <cfRule type="expression" dxfId="1069" priority="2438" stopIfTrue="1">
      <formula>COUNTIF(#REF!,P11)&gt;INDEX(XDX$614:XDX$638,MATCH(P11,#REF!,0))</formula>
    </cfRule>
    <cfRule type="expression" dxfId="1068" priority="2439" stopIfTrue="1">
      <formula>COUNTIF(#REF!,P11)=INDEX(XDX$614:XDX$638,MATCH(P11,#REF!,0))</formula>
    </cfRule>
  </conditionalFormatting>
  <conditionalFormatting sqref="Q11">
    <cfRule type="expression" dxfId="1067" priority="2413" stopIfTrue="1">
      <formula>#VALUE!</formula>
    </cfRule>
    <cfRule type="expression" dxfId="1066" priority="2414" stopIfTrue="1">
      <formula>COUNTIF(#REF!,Q11)&gt;INDEX(XDL$614:XDL$638,MATCH(Q11,#REF!,0))</formula>
    </cfRule>
    <cfRule type="expression" dxfId="1065" priority="2415" stopIfTrue="1">
      <formula>COUNTIF(#REF!,Q11)=INDEX(XDL$614:XDL$638,MATCH(Q11,#REF!,0))</formula>
    </cfRule>
  </conditionalFormatting>
  <conditionalFormatting sqref="Q11">
    <cfRule type="expression" dxfId="1064" priority="2410" stopIfTrue="1">
      <formula>#VALUE!</formula>
    </cfRule>
    <cfRule type="expression" dxfId="1063" priority="2411" stopIfTrue="1">
      <formula>COUNTIF(#REF!,Q11)&gt;INDEX(XDM$614:XDM$638,MATCH(Q11,#REF!,0))</formula>
    </cfRule>
    <cfRule type="expression" dxfId="1062" priority="2412" stopIfTrue="1">
      <formula>COUNTIF(#REF!,Q11)=INDEX(XDM$614:XDM$638,MATCH(Q11,#REF!,0))</formula>
    </cfRule>
  </conditionalFormatting>
  <conditionalFormatting sqref="Q11">
    <cfRule type="expression" dxfId="1061" priority="2407" stopIfTrue="1">
      <formula>#VALUE!</formula>
    </cfRule>
    <cfRule type="expression" dxfId="1060" priority="2408" stopIfTrue="1">
      <formula>COUNTIF(#REF!,Q11)&gt;INDEX(XDY$614:XDY$638,MATCH(Q11,#REF!,0))</formula>
    </cfRule>
    <cfRule type="expression" dxfId="1059" priority="2409" stopIfTrue="1">
      <formula>COUNTIF(#REF!,Q11)=INDEX(XDY$614:XDY$638,MATCH(Q11,#REF!,0))</formula>
    </cfRule>
  </conditionalFormatting>
  <conditionalFormatting sqref="Q11">
    <cfRule type="expression" dxfId="1058" priority="2404" stopIfTrue="1">
      <formula>#VALUE!</formula>
    </cfRule>
    <cfRule type="expression" dxfId="1057" priority="2405" stopIfTrue="1">
      <formula>COUNTIF(Q$11:Q$76,Q11)&gt;INDEX(XDM$614:XDM$638,MATCH(Q11,Q$614:Q$638,0))</formula>
    </cfRule>
    <cfRule type="expression" dxfId="1056" priority="2406" stopIfTrue="1">
      <formula>COUNTIF(Q$11:Q$76,Q11)=INDEX(XDM$614:XDM$638,MATCH(Q11,Q$614:Q$638,0))</formula>
    </cfRule>
  </conditionalFormatting>
  <conditionalFormatting sqref="Q11">
    <cfRule type="expression" dxfId="1055" priority="2401" stopIfTrue="1">
      <formula>#VALUE!</formula>
    </cfRule>
    <cfRule type="expression" dxfId="1054" priority="2402" stopIfTrue="1">
      <formula>COUNTIF(Q$10:Q$75,Q11)&gt;INDEX(XDM$613:XDM$637,MATCH(Q11,Q$613:Q$637,0))</formula>
    </cfRule>
    <cfRule type="expression" dxfId="1053" priority="2403" stopIfTrue="1">
      <formula>COUNTIF(Q$10:Q$75,Q11)=INDEX(XDM$613:XDM$637,MATCH(Q11,Q$613:Q$637,0))</formula>
    </cfRule>
  </conditionalFormatting>
  <conditionalFormatting sqref="Q11">
    <cfRule type="expression" dxfId="1052" priority="2389" stopIfTrue="1">
      <formula>#VALUE!</formula>
    </cfRule>
    <cfRule type="expression" dxfId="1051" priority="2390" stopIfTrue="1">
      <formula>COUNTIF(Q$10:Q$75,Q11)&gt;INDEX(XDN$613:XDN$637,MATCH(Q11,Q$613:Q$637,0))</formula>
    </cfRule>
    <cfRule type="expression" dxfId="1050" priority="2391" stopIfTrue="1">
      <formula>COUNTIF(Q$10:Q$75,Q11)=INDEX(XDN$613:XDN$637,MATCH(Q11,Q$613:Q$637,0))</formula>
    </cfRule>
  </conditionalFormatting>
  <conditionalFormatting sqref="Q11">
    <cfRule type="expression" dxfId="1049" priority="2386" stopIfTrue="1">
      <formula>#VALUE!</formula>
    </cfRule>
    <cfRule type="expression" dxfId="1048" priority="2387" stopIfTrue="1">
      <formula>COUNTIF(Q$10:Q$75,Q11)&gt;INDEX(XDZ$613:XDZ$637,MATCH(Q11,Q$613:Q$637,0))</formula>
    </cfRule>
    <cfRule type="expression" dxfId="1047" priority="2388" stopIfTrue="1">
      <formula>COUNTIF(Q$10:Q$75,Q11)=INDEX(XDZ$613:XDZ$637,MATCH(Q11,Q$613:Q$637,0))</formula>
    </cfRule>
  </conditionalFormatting>
  <conditionalFormatting sqref="I9">
    <cfRule type="expression" dxfId="1046" priority="2335" stopIfTrue="1">
      <formula>#VALUE!</formula>
    </cfRule>
    <cfRule type="expression" dxfId="1045" priority="2336" stopIfTrue="1">
      <formula>COUNTIF(#REF!,I9)&gt;INDEX(XDD$615:XDD$639,MATCH(I9,#REF!,0))</formula>
    </cfRule>
    <cfRule type="expression" dxfId="1044" priority="2337" stopIfTrue="1">
      <formula>COUNTIF(#REF!,I9)=INDEX(XDD$615:XDD$639,MATCH(I9,#REF!,0))</formula>
    </cfRule>
  </conditionalFormatting>
  <conditionalFormatting sqref="I9">
    <cfRule type="expression" dxfId="1043" priority="2332" stopIfTrue="1">
      <formula>#VALUE!</formula>
    </cfRule>
    <cfRule type="expression" dxfId="1042" priority="2333" stopIfTrue="1">
      <formula>COUNTIF(#REF!,I9)&gt;INDEX(XDD$615:XDD$639,MATCH(I9,#REF!,0))</formula>
    </cfRule>
    <cfRule type="expression" dxfId="1041" priority="2334" stopIfTrue="1">
      <formula>COUNTIF(#REF!,I9)=INDEX(XDD$615:XDD$639,MATCH(I9,#REF!,0))</formula>
    </cfRule>
  </conditionalFormatting>
  <conditionalFormatting sqref="I9">
    <cfRule type="expression" dxfId="1040" priority="2329" stopIfTrue="1">
      <formula>#VALUE!</formula>
    </cfRule>
    <cfRule type="expression" dxfId="1039" priority="2330" stopIfTrue="1">
      <formula>COUNTIF(#REF!,I9)&gt;INDEX(XDE$615:XDE$639,MATCH(I9,#REF!,0))</formula>
    </cfRule>
    <cfRule type="expression" dxfId="1038" priority="2331" stopIfTrue="1">
      <formula>COUNTIF(#REF!,I9)=INDEX(XDE$615:XDE$639,MATCH(I9,#REF!,0))</formula>
    </cfRule>
  </conditionalFormatting>
  <conditionalFormatting sqref="I9">
    <cfRule type="expression" dxfId="1037" priority="2326" stopIfTrue="1">
      <formula>#VALUE!</formula>
    </cfRule>
    <cfRule type="expression" dxfId="1036" priority="2327" stopIfTrue="1">
      <formula>COUNTIF(#REF!,I9)&gt;INDEX(XDQ$615:XDQ$639,MATCH(I9,#REF!,0))</formula>
    </cfRule>
    <cfRule type="expression" dxfId="1035" priority="2328" stopIfTrue="1">
      <formula>COUNTIF(#REF!,I9)=INDEX(XDQ$615:XDQ$639,MATCH(I9,#REF!,0))</formula>
    </cfRule>
  </conditionalFormatting>
  <conditionalFormatting sqref="I9">
    <cfRule type="expression" dxfId="1034" priority="2338" stopIfTrue="1">
      <formula>#VALUE!</formula>
    </cfRule>
    <cfRule type="expression" dxfId="1033" priority="2339" stopIfTrue="1">
      <formula>COUNTIF(#REF!,I9)&gt;INDEX(XDD$614:XDD$638,MATCH(I9,#REF!,0))</formula>
    </cfRule>
    <cfRule type="expression" dxfId="1032" priority="2340" stopIfTrue="1">
      <formula>COUNTIF(#REF!,I9)=INDEX(XDD$614:XDD$638,MATCH(I9,#REF!,0))</formula>
    </cfRule>
  </conditionalFormatting>
  <conditionalFormatting sqref="I9">
    <cfRule type="expression" dxfId="1031" priority="2341" stopIfTrue="1">
      <formula>#VALUE!</formula>
    </cfRule>
    <cfRule type="expression" dxfId="1030" priority="2342" stopIfTrue="1">
      <formula>COUNTIF(#REF!,I9)&gt;INDEX(XDD$614:XDD$638,MATCH(I9,#REF!,0))</formula>
    </cfRule>
    <cfRule type="expression" dxfId="1029" priority="2343" stopIfTrue="1">
      <formula>COUNTIF(#REF!,I9)=INDEX(XDD$614:XDD$638,MATCH(I9,#REF!,0))</formula>
    </cfRule>
  </conditionalFormatting>
  <conditionalFormatting sqref="I9">
    <cfRule type="expression" dxfId="1028" priority="2344" stopIfTrue="1">
      <formula>#VALUE!</formula>
    </cfRule>
    <cfRule type="expression" dxfId="1027" priority="2345" stopIfTrue="1">
      <formula>COUNTIF(#REF!,I9)&gt;INDEX(XDE$614:XDE$638,MATCH(I9,#REF!,0))</formula>
    </cfRule>
    <cfRule type="expression" dxfId="1026" priority="2346" stopIfTrue="1">
      <formula>COUNTIF(#REF!,I9)=INDEX(XDE$614:XDE$638,MATCH(I9,#REF!,0))</formula>
    </cfRule>
  </conditionalFormatting>
  <conditionalFormatting sqref="I9">
    <cfRule type="expression" dxfId="1025" priority="2347" stopIfTrue="1">
      <formula>#VALUE!</formula>
    </cfRule>
    <cfRule type="expression" dxfId="1024" priority="2348" stopIfTrue="1">
      <formula>COUNTIF(#REF!,I9)&gt;INDEX(XDQ$614:XDQ$638,MATCH(I9,#REF!,0))</formula>
    </cfRule>
    <cfRule type="expression" dxfId="1023" priority="2349" stopIfTrue="1">
      <formula>COUNTIF(#REF!,I9)=INDEX(XDQ$614:XDQ$638,MATCH(I9,#REF!,0))</formula>
    </cfRule>
  </conditionalFormatting>
  <conditionalFormatting sqref="L12">
    <cfRule type="expression" dxfId="1022" priority="2275" stopIfTrue="1">
      <formula>#VALUE!</formula>
    </cfRule>
    <cfRule type="expression" dxfId="1021" priority="2276" stopIfTrue="1">
      <formula>COUNTIF(#REF!,L12)&gt;INDEX(XDG$615:XDG$639,MATCH(L12,#REF!,0))</formula>
    </cfRule>
    <cfRule type="expression" dxfId="1020" priority="2277" stopIfTrue="1">
      <formula>COUNTIF(#REF!,L12)=INDEX(XDG$615:XDG$639,MATCH(L12,#REF!,0))</formula>
    </cfRule>
  </conditionalFormatting>
  <conditionalFormatting sqref="L12">
    <cfRule type="expression" dxfId="1019" priority="2272" stopIfTrue="1">
      <formula>#VALUE!</formula>
    </cfRule>
    <cfRule type="expression" dxfId="1018" priority="2273" stopIfTrue="1">
      <formula>COUNTIF(#REF!,L12)&gt;INDEX(XDG$615:XDG$639,MATCH(L12,#REF!,0))</formula>
    </cfRule>
    <cfRule type="expression" dxfId="1017" priority="2274" stopIfTrue="1">
      <formula>COUNTIF(#REF!,L12)=INDEX(XDG$615:XDG$639,MATCH(L12,#REF!,0))</formula>
    </cfRule>
  </conditionalFormatting>
  <conditionalFormatting sqref="L12">
    <cfRule type="expression" dxfId="1016" priority="2269" stopIfTrue="1">
      <formula>#VALUE!</formula>
    </cfRule>
    <cfRule type="expression" dxfId="1015" priority="2270" stopIfTrue="1">
      <formula>COUNTIF(#REF!,L12)&gt;INDEX(XDH$615:XDH$639,MATCH(L12,#REF!,0))</formula>
    </cfRule>
    <cfRule type="expression" dxfId="1014" priority="2271" stopIfTrue="1">
      <formula>COUNTIF(#REF!,L12)=INDEX(XDH$615:XDH$639,MATCH(L12,#REF!,0))</formula>
    </cfRule>
  </conditionalFormatting>
  <conditionalFormatting sqref="L12">
    <cfRule type="expression" dxfId="1013" priority="2266" stopIfTrue="1">
      <formula>#VALUE!</formula>
    </cfRule>
    <cfRule type="expression" dxfId="1012" priority="2267" stopIfTrue="1">
      <formula>COUNTIF(#REF!,L12)&gt;INDEX(XDT$615:XDT$639,MATCH(L12,#REF!,0))</formula>
    </cfRule>
    <cfRule type="expression" dxfId="1011" priority="2268" stopIfTrue="1">
      <formula>COUNTIF(#REF!,L12)=INDEX(XDT$615:XDT$639,MATCH(L12,#REF!,0))</formula>
    </cfRule>
  </conditionalFormatting>
  <conditionalFormatting sqref="L12">
    <cfRule type="expression" dxfId="1010" priority="2278" stopIfTrue="1">
      <formula>#VALUE!</formula>
    </cfRule>
    <cfRule type="expression" dxfId="1009" priority="2279" stopIfTrue="1">
      <formula>COUNTIF(#REF!,L12)&gt;INDEX(XDG$614:XDG$638,MATCH(L12,#REF!,0))</formula>
    </cfRule>
    <cfRule type="expression" dxfId="1008" priority="2280" stopIfTrue="1">
      <formula>COUNTIF(#REF!,L12)=INDEX(XDG$614:XDG$638,MATCH(L12,#REF!,0))</formula>
    </cfRule>
  </conditionalFormatting>
  <conditionalFormatting sqref="L12">
    <cfRule type="expression" dxfId="1007" priority="2281" stopIfTrue="1">
      <formula>#VALUE!</formula>
    </cfRule>
    <cfRule type="expression" dxfId="1006" priority="2282" stopIfTrue="1">
      <formula>COUNTIF(#REF!,L12)&gt;INDEX(XDG$614:XDG$638,MATCH(L12,#REF!,0))</formula>
    </cfRule>
    <cfRule type="expression" dxfId="1005" priority="2283" stopIfTrue="1">
      <formula>COUNTIF(#REF!,L12)=INDEX(XDG$614:XDG$638,MATCH(L12,#REF!,0))</formula>
    </cfRule>
  </conditionalFormatting>
  <conditionalFormatting sqref="L12">
    <cfRule type="expression" dxfId="1004" priority="2284" stopIfTrue="1">
      <formula>#VALUE!</formula>
    </cfRule>
    <cfRule type="expression" dxfId="1003" priority="2285" stopIfTrue="1">
      <formula>COUNTIF(#REF!,L12)&gt;INDEX(XDH$614:XDH$638,MATCH(L12,#REF!,0))</formula>
    </cfRule>
    <cfRule type="expression" dxfId="1002" priority="2286" stopIfTrue="1">
      <formula>COUNTIF(#REF!,L12)=INDEX(XDH$614:XDH$638,MATCH(L12,#REF!,0))</formula>
    </cfRule>
  </conditionalFormatting>
  <conditionalFormatting sqref="L12">
    <cfRule type="expression" dxfId="1001" priority="2287" stopIfTrue="1">
      <formula>#VALUE!</formula>
    </cfRule>
    <cfRule type="expression" dxfId="1000" priority="2288" stopIfTrue="1">
      <formula>COUNTIF(#REF!,L12)&gt;INDEX(XDT$614:XDT$638,MATCH(L12,#REF!,0))</formula>
    </cfRule>
    <cfRule type="expression" dxfId="999" priority="2289" stopIfTrue="1">
      <formula>COUNTIF(#REF!,L12)=INDEX(XDT$614:XDT$638,MATCH(L12,#REF!,0))</formula>
    </cfRule>
  </conditionalFormatting>
  <conditionalFormatting sqref="E7">
    <cfRule type="expression" dxfId="998" priority="2221" stopIfTrue="1">
      <formula>#VALUE!</formula>
    </cfRule>
    <cfRule type="expression" dxfId="997" priority="2222" stopIfTrue="1">
      <formula>COUNTIF(#REF!,E7)&gt;INDEX(XCZ$615:XCZ$639,MATCH(E7,#REF!,0))</formula>
    </cfRule>
    <cfRule type="expression" dxfId="996" priority="2223" stopIfTrue="1">
      <formula>COUNTIF(#REF!,E7)=INDEX(XCZ$615:XCZ$639,MATCH(E7,#REF!,0))</formula>
    </cfRule>
  </conditionalFormatting>
  <conditionalFormatting sqref="E7">
    <cfRule type="expression" dxfId="995" priority="2218" stopIfTrue="1">
      <formula>#VALUE!</formula>
    </cfRule>
    <cfRule type="expression" dxfId="994" priority="2219" stopIfTrue="1">
      <formula>COUNTIF(#REF!,E7)&gt;INDEX(XCZ$615:XCZ$639,MATCH(E7,#REF!,0))</formula>
    </cfRule>
    <cfRule type="expression" dxfId="993" priority="2220" stopIfTrue="1">
      <formula>COUNTIF(#REF!,E7)=INDEX(XCZ$615:XCZ$639,MATCH(E7,#REF!,0))</formula>
    </cfRule>
  </conditionalFormatting>
  <conditionalFormatting sqref="E7">
    <cfRule type="expression" dxfId="992" priority="2215" stopIfTrue="1">
      <formula>#VALUE!</formula>
    </cfRule>
    <cfRule type="expression" dxfId="991" priority="2216" stopIfTrue="1">
      <formula>COUNTIF(#REF!,E7)&gt;INDEX(XDA$615:XDA$639,MATCH(E7,#REF!,0))</formula>
    </cfRule>
    <cfRule type="expression" dxfId="990" priority="2217" stopIfTrue="1">
      <formula>COUNTIF(#REF!,E7)=INDEX(XDA$615:XDA$639,MATCH(E7,#REF!,0))</formula>
    </cfRule>
  </conditionalFormatting>
  <conditionalFormatting sqref="E7">
    <cfRule type="expression" dxfId="989" priority="2212" stopIfTrue="1">
      <formula>#VALUE!</formula>
    </cfRule>
    <cfRule type="expression" dxfId="988" priority="2213" stopIfTrue="1">
      <formula>COUNTIF(#REF!,E7)&gt;INDEX(XDM$615:XDM$639,MATCH(E7,#REF!,0))</formula>
    </cfRule>
    <cfRule type="expression" dxfId="987" priority="2214" stopIfTrue="1">
      <formula>COUNTIF(#REF!,E7)=INDEX(XDM$615:XDM$639,MATCH(E7,#REF!,0))</formula>
    </cfRule>
  </conditionalFormatting>
  <conditionalFormatting sqref="E7">
    <cfRule type="expression" dxfId="986" priority="2224" stopIfTrue="1">
      <formula>#VALUE!</formula>
    </cfRule>
    <cfRule type="expression" dxfId="985" priority="2225" stopIfTrue="1">
      <formula>COUNTIF(#REF!,E7)&gt;INDEX(XCZ$614:XCZ$638,MATCH(E7,#REF!,0))</formula>
    </cfRule>
    <cfRule type="expression" dxfId="984" priority="2226" stopIfTrue="1">
      <formula>COUNTIF(#REF!,E7)=INDEX(XCZ$614:XCZ$638,MATCH(E7,#REF!,0))</formula>
    </cfRule>
  </conditionalFormatting>
  <conditionalFormatting sqref="E7">
    <cfRule type="expression" dxfId="983" priority="2227" stopIfTrue="1">
      <formula>#VALUE!</formula>
    </cfRule>
    <cfRule type="expression" dxfId="982" priority="2228" stopIfTrue="1">
      <formula>COUNTIF(#REF!,E7)&gt;INDEX(XCZ$614:XCZ$638,MATCH(E7,#REF!,0))</formula>
    </cfRule>
    <cfRule type="expression" dxfId="981" priority="2229" stopIfTrue="1">
      <formula>COUNTIF(#REF!,E7)=INDEX(XCZ$614:XCZ$638,MATCH(E7,#REF!,0))</formula>
    </cfRule>
  </conditionalFormatting>
  <conditionalFormatting sqref="E7">
    <cfRule type="expression" dxfId="980" priority="2230" stopIfTrue="1">
      <formula>#VALUE!</formula>
    </cfRule>
    <cfRule type="expression" dxfId="979" priority="2231" stopIfTrue="1">
      <formula>COUNTIF(#REF!,E7)&gt;INDEX(XDA$614:XDA$638,MATCH(E7,#REF!,0))</formula>
    </cfRule>
    <cfRule type="expression" dxfId="978" priority="2232" stopIfTrue="1">
      <formula>COUNTIF(#REF!,E7)=INDEX(XDA$614:XDA$638,MATCH(E7,#REF!,0))</formula>
    </cfRule>
  </conditionalFormatting>
  <conditionalFormatting sqref="E7">
    <cfRule type="expression" dxfId="977" priority="2233" stopIfTrue="1">
      <formula>#VALUE!</formula>
    </cfRule>
    <cfRule type="expression" dxfId="976" priority="2234" stopIfTrue="1">
      <formula>COUNTIF(#REF!,E7)&gt;INDEX(XDM$614:XDM$638,MATCH(E7,#REF!,0))</formula>
    </cfRule>
    <cfRule type="expression" dxfId="975" priority="2235" stopIfTrue="1">
      <formula>COUNTIF(#REF!,E7)=INDEX(XDM$614:XDM$638,MATCH(E7,#REF!,0))</formula>
    </cfRule>
  </conditionalFormatting>
  <conditionalFormatting sqref="E8">
    <cfRule type="expression" dxfId="974" priority="2161" stopIfTrue="1">
      <formula>#VALUE!</formula>
    </cfRule>
    <cfRule type="expression" dxfId="973" priority="2162" stopIfTrue="1">
      <formula>COUNTIF(#REF!,E8)&gt;INDEX(XCZ$615:XCZ$639,MATCH(E8,#REF!,0))</formula>
    </cfRule>
    <cfRule type="expression" dxfId="972" priority="2163" stopIfTrue="1">
      <formula>COUNTIF(#REF!,E8)=INDEX(XCZ$615:XCZ$639,MATCH(E8,#REF!,0))</formula>
    </cfRule>
  </conditionalFormatting>
  <conditionalFormatting sqref="E8">
    <cfRule type="expression" dxfId="971" priority="2158" stopIfTrue="1">
      <formula>#VALUE!</formula>
    </cfRule>
    <cfRule type="expression" dxfId="970" priority="2159" stopIfTrue="1">
      <formula>COUNTIF(#REF!,E8)&gt;INDEX(XCZ$615:XCZ$639,MATCH(E8,#REF!,0))</formula>
    </cfRule>
    <cfRule type="expression" dxfId="969" priority="2160" stopIfTrue="1">
      <formula>COUNTIF(#REF!,E8)=INDEX(XCZ$615:XCZ$639,MATCH(E8,#REF!,0))</formula>
    </cfRule>
  </conditionalFormatting>
  <conditionalFormatting sqref="E8">
    <cfRule type="expression" dxfId="968" priority="2155" stopIfTrue="1">
      <formula>#VALUE!</formula>
    </cfRule>
    <cfRule type="expression" dxfId="967" priority="2156" stopIfTrue="1">
      <formula>COUNTIF(#REF!,E8)&gt;INDEX(XDA$615:XDA$639,MATCH(E8,#REF!,0))</formula>
    </cfRule>
    <cfRule type="expression" dxfId="966" priority="2157" stopIfTrue="1">
      <formula>COUNTIF(#REF!,E8)=INDEX(XDA$615:XDA$639,MATCH(E8,#REF!,0))</formula>
    </cfRule>
  </conditionalFormatting>
  <conditionalFormatting sqref="E8">
    <cfRule type="expression" dxfId="965" priority="2152" stopIfTrue="1">
      <formula>#VALUE!</formula>
    </cfRule>
    <cfRule type="expression" dxfId="964" priority="2153" stopIfTrue="1">
      <formula>COUNTIF(#REF!,E8)&gt;INDEX(XDM$615:XDM$639,MATCH(E8,#REF!,0))</formula>
    </cfRule>
    <cfRule type="expression" dxfId="963" priority="2154" stopIfTrue="1">
      <formula>COUNTIF(#REF!,E8)=INDEX(XDM$615:XDM$639,MATCH(E8,#REF!,0))</formula>
    </cfRule>
  </conditionalFormatting>
  <conditionalFormatting sqref="E8">
    <cfRule type="expression" dxfId="962" priority="2164" stopIfTrue="1">
      <formula>#VALUE!</formula>
    </cfRule>
    <cfRule type="expression" dxfId="961" priority="2165" stopIfTrue="1">
      <formula>COUNTIF(#REF!,E8)&gt;INDEX(XCZ$614:XCZ$638,MATCH(E8,#REF!,0))</formula>
    </cfRule>
    <cfRule type="expression" dxfId="960" priority="2166" stopIfTrue="1">
      <formula>COUNTIF(#REF!,E8)=INDEX(XCZ$614:XCZ$638,MATCH(E8,#REF!,0))</formula>
    </cfRule>
  </conditionalFormatting>
  <conditionalFormatting sqref="E8">
    <cfRule type="expression" dxfId="959" priority="2167" stopIfTrue="1">
      <formula>#VALUE!</formula>
    </cfRule>
    <cfRule type="expression" dxfId="958" priority="2168" stopIfTrue="1">
      <formula>COUNTIF(#REF!,E8)&gt;INDEX(XCZ$614:XCZ$638,MATCH(E8,#REF!,0))</formula>
    </cfRule>
    <cfRule type="expression" dxfId="957" priority="2169" stopIfTrue="1">
      <formula>COUNTIF(#REF!,E8)=INDEX(XCZ$614:XCZ$638,MATCH(E8,#REF!,0))</formula>
    </cfRule>
  </conditionalFormatting>
  <conditionalFormatting sqref="E8">
    <cfRule type="expression" dxfId="956" priority="2170" stopIfTrue="1">
      <formula>#VALUE!</formula>
    </cfRule>
    <cfRule type="expression" dxfId="955" priority="2171" stopIfTrue="1">
      <formula>COUNTIF(#REF!,E8)&gt;INDEX(XDA$614:XDA$638,MATCH(E8,#REF!,0))</formula>
    </cfRule>
    <cfRule type="expression" dxfId="954" priority="2172" stopIfTrue="1">
      <formula>COUNTIF(#REF!,E8)=INDEX(XDA$614:XDA$638,MATCH(E8,#REF!,0))</formula>
    </cfRule>
  </conditionalFormatting>
  <conditionalFormatting sqref="E8">
    <cfRule type="expression" dxfId="953" priority="2173" stopIfTrue="1">
      <formula>#VALUE!</formula>
    </cfRule>
    <cfRule type="expression" dxfId="952" priority="2174" stopIfTrue="1">
      <formula>COUNTIF(#REF!,E8)&gt;INDEX(XDM$614:XDM$638,MATCH(E8,#REF!,0))</formula>
    </cfRule>
    <cfRule type="expression" dxfId="951" priority="2175" stopIfTrue="1">
      <formula>COUNTIF(#REF!,E8)=INDEX(XDM$614:XDM$638,MATCH(E8,#REF!,0))</formula>
    </cfRule>
  </conditionalFormatting>
  <conditionalFormatting sqref="C53">
    <cfRule type="expression" dxfId="950" priority="2107" stopIfTrue="1">
      <formula>#VALUE!</formula>
    </cfRule>
    <cfRule type="expression" dxfId="949" priority="2108" stopIfTrue="1">
      <formula>COUNTIF(#REF!,C53)&gt;INDEX(XCX$615:XCX$639,MATCH(C53,#REF!,0))</formula>
    </cfRule>
    <cfRule type="expression" dxfId="948" priority="2109" stopIfTrue="1">
      <formula>COUNTIF(#REF!,C53)=INDEX(XCX$615:XCX$639,MATCH(C53,#REF!,0))</formula>
    </cfRule>
  </conditionalFormatting>
  <conditionalFormatting sqref="C53">
    <cfRule type="expression" dxfId="947" priority="2104" stopIfTrue="1">
      <formula>#VALUE!</formula>
    </cfRule>
    <cfRule type="expression" dxfId="946" priority="2105" stopIfTrue="1">
      <formula>COUNTIF(#REF!,C53)&gt;INDEX(XCY$615:XCY$639,MATCH(C53,#REF!,0))</formula>
    </cfRule>
    <cfRule type="expression" dxfId="945" priority="2106" stopIfTrue="1">
      <formula>COUNTIF(#REF!,C53)=INDEX(XCY$615:XCY$639,MATCH(C53,#REF!,0))</formula>
    </cfRule>
  </conditionalFormatting>
  <conditionalFormatting sqref="C53">
    <cfRule type="expression" dxfId="944" priority="2101" stopIfTrue="1">
      <formula>#VALUE!</formula>
    </cfRule>
    <cfRule type="expression" dxfId="943" priority="2102" stopIfTrue="1">
      <formula>COUNTIF(#REF!,C53)&gt;INDEX(XDK$615:XDK$639,MATCH(C53,#REF!,0))</formula>
    </cfRule>
    <cfRule type="expression" dxfId="942" priority="2103" stopIfTrue="1">
      <formula>COUNTIF(#REF!,C53)=INDEX(XDK$615:XDK$639,MATCH(C53,#REF!,0))</formula>
    </cfRule>
  </conditionalFormatting>
  <conditionalFormatting sqref="C53">
    <cfRule type="expression" dxfId="941" priority="2110" stopIfTrue="1">
      <formula>#VALUE!</formula>
    </cfRule>
    <cfRule type="expression" dxfId="940" priority="2111" stopIfTrue="1">
      <formula>COUNTIF(#REF!,C53)&gt;INDEX(XCX$614:XCX$638,MATCH(C53,#REF!,0))</formula>
    </cfRule>
    <cfRule type="expression" dxfId="939" priority="2112" stopIfTrue="1">
      <formula>COUNTIF(#REF!,C53)=INDEX(XCX$614:XCX$638,MATCH(C53,#REF!,0))</formula>
    </cfRule>
  </conditionalFormatting>
  <conditionalFormatting sqref="C53">
    <cfRule type="expression" dxfId="938" priority="2113" stopIfTrue="1">
      <formula>#VALUE!</formula>
    </cfRule>
    <cfRule type="expression" dxfId="937" priority="2114" stopIfTrue="1">
      <formula>COUNTIF(#REF!,C53)&gt;INDEX(XCY$614:XCY$638,MATCH(C53,#REF!,0))</formula>
    </cfRule>
    <cfRule type="expression" dxfId="936" priority="2115" stopIfTrue="1">
      <formula>COUNTIF(#REF!,C53)=INDEX(XCY$614:XCY$638,MATCH(C53,#REF!,0))</formula>
    </cfRule>
  </conditionalFormatting>
  <conditionalFormatting sqref="C53">
    <cfRule type="expression" dxfId="935" priority="2116" stopIfTrue="1">
      <formula>#VALUE!</formula>
    </cfRule>
    <cfRule type="expression" dxfId="934" priority="2117" stopIfTrue="1">
      <formula>COUNTIF(#REF!,C53)&gt;INDEX(XDK$614:XDK$638,MATCH(C53,#REF!,0))</formula>
    </cfRule>
    <cfRule type="expression" dxfId="933" priority="2118" stopIfTrue="1">
      <formula>COUNTIF(#REF!,C53)=INDEX(XDK$614:XDK$638,MATCH(C53,#REF!,0))</formula>
    </cfRule>
  </conditionalFormatting>
  <conditionalFormatting sqref="D55">
    <cfRule type="expression" dxfId="932" priority="2077" stopIfTrue="1">
      <formula>#VALUE!</formula>
    </cfRule>
    <cfRule type="expression" dxfId="931" priority="2078" stopIfTrue="1">
      <formula>COUNTIF(#REF!,D55)&gt;INDEX(XCY$615:XCY$639,MATCH(D55,#REF!,0))</formula>
    </cfRule>
    <cfRule type="expression" dxfId="930" priority="2079" stopIfTrue="1">
      <formula>COUNTIF(#REF!,D55)=INDEX(XCY$615:XCY$639,MATCH(D55,#REF!,0))</formula>
    </cfRule>
  </conditionalFormatting>
  <conditionalFormatting sqref="D55">
    <cfRule type="expression" dxfId="929" priority="2074" stopIfTrue="1">
      <formula>#VALUE!</formula>
    </cfRule>
    <cfRule type="expression" dxfId="928" priority="2075" stopIfTrue="1">
      <formula>COUNTIF(#REF!,D55)&gt;INDEX(XCZ$615:XCZ$639,MATCH(D55,#REF!,0))</formula>
    </cfRule>
    <cfRule type="expression" dxfId="927" priority="2076" stopIfTrue="1">
      <formula>COUNTIF(#REF!,D55)=INDEX(XCZ$615:XCZ$639,MATCH(D55,#REF!,0))</formula>
    </cfRule>
  </conditionalFormatting>
  <conditionalFormatting sqref="D55">
    <cfRule type="expression" dxfId="926" priority="2071" stopIfTrue="1">
      <formula>#VALUE!</formula>
    </cfRule>
    <cfRule type="expression" dxfId="925" priority="2072" stopIfTrue="1">
      <formula>COUNTIF(#REF!,D55)&gt;INDEX(XDL$615:XDL$639,MATCH(D55,#REF!,0))</formula>
    </cfRule>
    <cfRule type="expression" dxfId="924" priority="2073" stopIfTrue="1">
      <formula>COUNTIF(#REF!,D55)=INDEX(XDL$615:XDL$639,MATCH(D55,#REF!,0))</formula>
    </cfRule>
  </conditionalFormatting>
  <conditionalFormatting sqref="D55">
    <cfRule type="expression" dxfId="923" priority="2080" stopIfTrue="1">
      <formula>#VALUE!</formula>
    </cfRule>
    <cfRule type="expression" dxfId="922" priority="2081" stopIfTrue="1">
      <formula>COUNTIF(#REF!,D55)&gt;INDEX(XCY$614:XCY$638,MATCH(D55,#REF!,0))</formula>
    </cfRule>
    <cfRule type="expression" dxfId="921" priority="2082" stopIfTrue="1">
      <formula>COUNTIF(#REF!,D55)=INDEX(XCY$614:XCY$638,MATCH(D55,#REF!,0))</formula>
    </cfRule>
  </conditionalFormatting>
  <conditionalFormatting sqref="D55">
    <cfRule type="expression" dxfId="920" priority="2083" stopIfTrue="1">
      <formula>#VALUE!</formula>
    </cfRule>
    <cfRule type="expression" dxfId="919" priority="2084" stopIfTrue="1">
      <formula>COUNTIF(#REF!,D55)&gt;INDEX(XCZ$614:XCZ$638,MATCH(D55,#REF!,0))</formula>
    </cfRule>
    <cfRule type="expression" dxfId="918" priority="2085" stopIfTrue="1">
      <formula>COUNTIF(#REF!,D55)=INDEX(XCZ$614:XCZ$638,MATCH(D55,#REF!,0))</formula>
    </cfRule>
  </conditionalFormatting>
  <conditionalFormatting sqref="D55">
    <cfRule type="expression" dxfId="917" priority="2086" stopIfTrue="1">
      <formula>#VALUE!</formula>
    </cfRule>
    <cfRule type="expression" dxfId="916" priority="2087" stopIfTrue="1">
      <formula>COUNTIF(#REF!,D55)&gt;INDEX(XDL$614:XDL$638,MATCH(D55,#REF!,0))</formula>
    </cfRule>
    <cfRule type="expression" dxfId="915" priority="2088" stopIfTrue="1">
      <formula>COUNTIF(#REF!,D55)=INDEX(XDL$614:XDL$638,MATCH(D55,#REF!,0))</formula>
    </cfRule>
  </conditionalFormatting>
  <conditionalFormatting sqref="D55">
    <cfRule type="expression" dxfId="914" priority="2068" stopIfTrue="1">
      <formula>#VALUE!</formula>
    </cfRule>
    <cfRule type="expression" dxfId="913" priority="2069" stopIfTrue="1">
      <formula>COUNTIF(#REF!,D55)&gt;INDEX(XCY$615:XCY$639,MATCH(D55,#REF!,0))</formula>
    </cfRule>
    <cfRule type="expression" dxfId="912" priority="2070" stopIfTrue="1">
      <formula>COUNTIF(#REF!,D55)=INDEX(XCY$615:XCY$639,MATCH(D55,#REF!,0))</formula>
    </cfRule>
  </conditionalFormatting>
  <conditionalFormatting sqref="D55">
    <cfRule type="expression" dxfId="911" priority="2065" stopIfTrue="1">
      <formula>#VALUE!</formula>
    </cfRule>
    <cfRule type="expression" dxfId="910" priority="2066" stopIfTrue="1">
      <formula>COUNTIF(#REF!,D55)&gt;INDEX(XCY$615:XCY$639,MATCH(D55,#REF!,0))</formula>
    </cfRule>
    <cfRule type="expression" dxfId="909" priority="2067" stopIfTrue="1">
      <formula>COUNTIF(#REF!,D55)=INDEX(XCY$615:XCY$639,MATCH(D55,#REF!,0))</formula>
    </cfRule>
  </conditionalFormatting>
  <conditionalFormatting sqref="D55">
    <cfRule type="expression" dxfId="908" priority="2062" stopIfTrue="1">
      <formula>#VALUE!</formula>
    </cfRule>
    <cfRule type="expression" dxfId="907" priority="2063" stopIfTrue="1">
      <formula>COUNTIF(#REF!,D55)&gt;INDEX(XDL$615:XDL$639,MATCH(D55,#REF!,0))</formula>
    </cfRule>
    <cfRule type="expression" dxfId="906" priority="2064" stopIfTrue="1">
      <formula>COUNTIF(#REF!,D55)=INDEX(XDL$615:XDL$639,MATCH(D55,#REF!,0))</formula>
    </cfRule>
  </conditionalFormatting>
  <conditionalFormatting sqref="D55">
    <cfRule type="expression" dxfId="905" priority="2059" stopIfTrue="1">
      <formula>#VALUE!</formula>
    </cfRule>
    <cfRule type="expression" dxfId="904" priority="2060" stopIfTrue="1">
      <formula>COUNTIF(#REF!,D55)&gt;INDEX(XCZ$615:XCZ$639,MATCH(D55,#REF!,0))</formula>
    </cfRule>
    <cfRule type="expression" dxfId="903" priority="2061" stopIfTrue="1">
      <formula>COUNTIF(#REF!,D55)=INDEX(XCZ$615:XCZ$639,MATCH(D55,#REF!,0))</formula>
    </cfRule>
  </conditionalFormatting>
  <conditionalFormatting sqref="H18">
    <cfRule type="expression" dxfId="902" priority="2047" stopIfTrue="1">
      <formula>#VALUE!</formula>
    </cfRule>
    <cfRule type="expression" dxfId="901" priority="2048" stopIfTrue="1">
      <formula>COUNTIF(#REF!,H18)&gt;INDEX(XDC$615:XDC$639,MATCH(H18,#REF!,0))</formula>
    </cfRule>
    <cfRule type="expression" dxfId="900" priority="2049" stopIfTrue="1">
      <formula>COUNTIF(#REF!,H18)=INDEX(XDC$615:XDC$639,MATCH(H18,#REF!,0))</formula>
    </cfRule>
  </conditionalFormatting>
  <conditionalFormatting sqref="H18">
    <cfRule type="expression" dxfId="899" priority="2044" stopIfTrue="1">
      <formula>#VALUE!</formula>
    </cfRule>
    <cfRule type="expression" dxfId="898" priority="2045" stopIfTrue="1">
      <formula>COUNTIF(#REF!,H18)&gt;INDEX(XDD$615:XDD$639,MATCH(H18,#REF!,0))</formula>
    </cfRule>
    <cfRule type="expression" dxfId="897" priority="2046" stopIfTrue="1">
      <formula>COUNTIF(#REF!,H18)=INDEX(XDD$615:XDD$639,MATCH(H18,#REF!,0))</formula>
    </cfRule>
  </conditionalFormatting>
  <conditionalFormatting sqref="H18">
    <cfRule type="expression" dxfId="896" priority="2041" stopIfTrue="1">
      <formula>#VALUE!</formula>
    </cfRule>
    <cfRule type="expression" dxfId="895" priority="2042" stopIfTrue="1">
      <formula>COUNTIF(#REF!,H18)&gt;INDEX(XDP$615:XDP$639,MATCH(H18,#REF!,0))</formula>
    </cfRule>
    <cfRule type="expression" dxfId="894" priority="2043" stopIfTrue="1">
      <formula>COUNTIF(#REF!,H18)=INDEX(XDP$615:XDP$639,MATCH(H18,#REF!,0))</formula>
    </cfRule>
  </conditionalFormatting>
  <conditionalFormatting sqref="I18">
    <cfRule type="expression" dxfId="893" priority="2005" stopIfTrue="1">
      <formula>#VALUE!</formula>
    </cfRule>
    <cfRule type="expression" dxfId="892" priority="2006" stopIfTrue="1">
      <formula>COUNTIF(#REF!,I18)&gt;INDEX(XDD$615:XDD$639,MATCH(I18,#REF!,0))</formula>
    </cfRule>
    <cfRule type="expression" dxfId="891" priority="2007" stopIfTrue="1">
      <formula>COUNTIF(#REF!,I18)=INDEX(XDD$615:XDD$639,MATCH(I18,#REF!,0))</formula>
    </cfRule>
  </conditionalFormatting>
  <conditionalFormatting sqref="I18">
    <cfRule type="expression" dxfId="890" priority="2002" stopIfTrue="1">
      <formula>#VALUE!</formula>
    </cfRule>
    <cfRule type="expression" dxfId="889" priority="2003" stopIfTrue="1">
      <formula>COUNTIF(#REF!,I18)&gt;INDEX(XDE$615:XDE$639,MATCH(I18,#REF!,0))</formula>
    </cfRule>
    <cfRule type="expression" dxfId="888" priority="2004" stopIfTrue="1">
      <formula>COUNTIF(#REF!,I18)=INDEX(XDE$615:XDE$639,MATCH(I18,#REF!,0))</formula>
    </cfRule>
  </conditionalFormatting>
  <conditionalFormatting sqref="I18">
    <cfRule type="expression" dxfId="887" priority="1999" stopIfTrue="1">
      <formula>#VALUE!</formula>
    </cfRule>
    <cfRule type="expression" dxfId="886" priority="2000" stopIfTrue="1">
      <formula>COUNTIF(#REF!,I18)&gt;INDEX(XDQ$615:XDQ$639,MATCH(I18,#REF!,0))</formula>
    </cfRule>
    <cfRule type="expression" dxfId="885" priority="2001" stopIfTrue="1">
      <formula>COUNTIF(#REF!,I18)=INDEX(XDQ$615:XDQ$639,MATCH(I18,#REF!,0))</formula>
    </cfRule>
  </conditionalFormatting>
  <conditionalFormatting sqref="J35">
    <cfRule type="expression" dxfId="884" priority="1903" stopIfTrue="1">
      <formula>#VALUE!</formula>
    </cfRule>
    <cfRule type="expression" dxfId="883" priority="1904" stopIfTrue="1">
      <formula>COUNTIF(#REF!,J35)&gt;INDEX(XDE$615:XDE$639,MATCH(J35,#REF!,0))</formula>
    </cfRule>
    <cfRule type="expression" dxfId="882" priority="1905" stopIfTrue="1">
      <formula>COUNTIF(#REF!,J35)=INDEX(XDE$615:XDE$639,MATCH(J35,#REF!,0))</formula>
    </cfRule>
  </conditionalFormatting>
  <conditionalFormatting sqref="M38:M39">
    <cfRule type="expression" dxfId="881" priority="1843" stopIfTrue="1">
      <formula>#VALUE!</formula>
    </cfRule>
    <cfRule type="expression" dxfId="880" priority="1844" stopIfTrue="1">
      <formula>COUNTIF(#REF!,M38)&gt;INDEX(XDH$615:XDH$639,MATCH(M38,#REF!,0))</formula>
    </cfRule>
    <cfRule type="expression" dxfId="879" priority="1845" stopIfTrue="1">
      <formula>COUNTIF(#REF!,M38)=INDEX(XDH$615:XDH$639,MATCH(M38,#REF!,0))</formula>
    </cfRule>
  </conditionalFormatting>
  <conditionalFormatting sqref="M38:M39">
    <cfRule type="expression" dxfId="878" priority="1840" stopIfTrue="1">
      <formula>#VALUE!</formula>
    </cfRule>
    <cfRule type="expression" dxfId="877" priority="1841" stopIfTrue="1">
      <formula>COUNTIF(#REF!,M38)&gt;INDEX(XDH$615:XDH$639,MATCH(M38,#REF!,0))</formula>
    </cfRule>
    <cfRule type="expression" dxfId="876" priority="1842" stopIfTrue="1">
      <formula>COUNTIF(#REF!,M38)=INDEX(XDH$615:XDH$639,MATCH(M38,#REF!,0))</formula>
    </cfRule>
  </conditionalFormatting>
  <conditionalFormatting sqref="M38:M39">
    <cfRule type="expression" dxfId="875" priority="1837" stopIfTrue="1">
      <formula>#VALUE!</formula>
    </cfRule>
    <cfRule type="expression" dxfId="874" priority="1838" stopIfTrue="1">
      <formula>COUNTIF(#REF!,M38)&gt;INDEX(XDI$615:XDI$639,MATCH(M38,#REF!,0))</formula>
    </cfRule>
    <cfRule type="expression" dxfId="873" priority="1839" stopIfTrue="1">
      <formula>COUNTIF(#REF!,M38)=INDEX(XDI$615:XDI$639,MATCH(M38,#REF!,0))</formula>
    </cfRule>
  </conditionalFormatting>
  <conditionalFormatting sqref="M38:M39">
    <cfRule type="expression" dxfId="872" priority="1834" stopIfTrue="1">
      <formula>#VALUE!</formula>
    </cfRule>
    <cfRule type="expression" dxfId="871" priority="1835" stopIfTrue="1">
      <formula>COUNTIF(#REF!,M38)&gt;INDEX(XDU$615:XDU$639,MATCH(M38,#REF!,0))</formula>
    </cfRule>
    <cfRule type="expression" dxfId="870" priority="1836" stopIfTrue="1">
      <formula>COUNTIF(#REF!,M38)=INDEX(XDU$615:XDU$639,MATCH(M38,#REF!,0))</formula>
    </cfRule>
  </conditionalFormatting>
  <conditionalFormatting sqref="M38:M39">
    <cfRule type="expression" dxfId="869" priority="1846" stopIfTrue="1">
      <formula>#VALUE!</formula>
    </cfRule>
    <cfRule type="expression" dxfId="868" priority="1847" stopIfTrue="1">
      <formula>COUNTIF(#REF!,M38)&gt;INDEX(XDH$614:XDH$638,MATCH(M38,#REF!,0))</formula>
    </cfRule>
    <cfRule type="expression" dxfId="867" priority="1848" stopIfTrue="1">
      <formula>COUNTIF(#REF!,M38)=INDEX(XDH$614:XDH$638,MATCH(M38,#REF!,0))</formula>
    </cfRule>
  </conditionalFormatting>
  <conditionalFormatting sqref="M38:M39">
    <cfRule type="expression" dxfId="866" priority="1849" stopIfTrue="1">
      <formula>#VALUE!</formula>
    </cfRule>
    <cfRule type="expression" dxfId="865" priority="1850" stopIfTrue="1">
      <formula>COUNTIF(#REF!,M38)&gt;INDEX(XDH$614:XDH$638,MATCH(M38,#REF!,0))</formula>
    </cfRule>
    <cfRule type="expression" dxfId="864" priority="1851" stopIfTrue="1">
      <formula>COUNTIF(#REF!,M38)=INDEX(XDH$614:XDH$638,MATCH(M38,#REF!,0))</formula>
    </cfRule>
  </conditionalFormatting>
  <conditionalFormatting sqref="M38:M39">
    <cfRule type="expression" dxfId="863" priority="1852" stopIfTrue="1">
      <formula>#VALUE!</formula>
    </cfRule>
    <cfRule type="expression" dxfId="862" priority="1853" stopIfTrue="1">
      <formula>COUNTIF(#REF!,M38)&gt;INDEX(XDI$614:XDI$638,MATCH(M38,#REF!,0))</formula>
    </cfRule>
    <cfRule type="expression" dxfId="861" priority="1854" stopIfTrue="1">
      <formula>COUNTIF(#REF!,M38)=INDEX(XDI$614:XDI$638,MATCH(M38,#REF!,0))</formula>
    </cfRule>
  </conditionalFormatting>
  <conditionalFormatting sqref="M38:M39">
    <cfRule type="expression" dxfId="860" priority="1855" stopIfTrue="1">
      <formula>#VALUE!</formula>
    </cfRule>
    <cfRule type="expression" dxfId="859" priority="1856" stopIfTrue="1">
      <formula>COUNTIF(#REF!,M38)&gt;INDEX(XDU$614:XDU$638,MATCH(M38,#REF!,0))</formula>
    </cfRule>
    <cfRule type="expression" dxfId="858" priority="1857" stopIfTrue="1">
      <formula>COUNTIF(#REF!,M38)=INDEX(XDU$614:XDU$638,MATCH(M38,#REF!,0))</formula>
    </cfRule>
  </conditionalFormatting>
  <conditionalFormatting sqref="J44:J45">
    <cfRule type="expression" dxfId="857" priority="1768" stopIfTrue="1">
      <formula>#VALUE!</formula>
    </cfRule>
    <cfRule type="expression" dxfId="856" priority="1769" stopIfTrue="1">
      <formula>COUNTIF(#REF!,J44)&gt;INDEX(XDE$615:XDE$639,MATCH(J44,#REF!,0))</formula>
    </cfRule>
    <cfRule type="expression" dxfId="855" priority="1770" stopIfTrue="1">
      <formula>COUNTIF(#REF!,J44)=INDEX(XDE$615:XDE$639,MATCH(J44,#REF!,0))</formula>
    </cfRule>
  </conditionalFormatting>
  <conditionalFormatting sqref="J44:J45">
    <cfRule type="expression" dxfId="854" priority="1765" stopIfTrue="1">
      <formula>#VALUE!</formula>
    </cfRule>
    <cfRule type="expression" dxfId="853" priority="1766" stopIfTrue="1">
      <formula>COUNTIF(#REF!,J44)&gt;INDEX(XDF$615:XDF$639,MATCH(J44,#REF!,0))</formula>
    </cfRule>
    <cfRule type="expression" dxfId="852" priority="1767" stopIfTrue="1">
      <formula>COUNTIF(#REF!,J44)=INDEX(XDF$615:XDF$639,MATCH(J44,#REF!,0))</formula>
    </cfRule>
  </conditionalFormatting>
  <conditionalFormatting sqref="J44:J45">
    <cfRule type="expression" dxfId="851" priority="1762" stopIfTrue="1">
      <formula>#VALUE!</formula>
    </cfRule>
    <cfRule type="expression" dxfId="850" priority="1763" stopIfTrue="1">
      <formula>COUNTIF(#REF!,J44)&gt;INDEX(XDR$615:XDR$639,MATCH(J44,#REF!,0))</formula>
    </cfRule>
    <cfRule type="expression" dxfId="849" priority="1764" stopIfTrue="1">
      <formula>COUNTIF(#REF!,J44)=INDEX(XDR$615:XDR$639,MATCH(J44,#REF!,0))</formula>
    </cfRule>
  </conditionalFormatting>
  <conditionalFormatting sqref="J44:J45">
    <cfRule type="expression" dxfId="848" priority="1771" stopIfTrue="1">
      <formula>#VALUE!</formula>
    </cfRule>
    <cfRule type="expression" dxfId="847" priority="1772" stopIfTrue="1">
      <formula>COUNTIF(#REF!,J44)&gt;INDEX(XDE$614:XDE$638,MATCH(J44,#REF!,0))</formula>
    </cfRule>
    <cfRule type="expression" dxfId="846" priority="1773" stopIfTrue="1">
      <formula>COUNTIF(#REF!,J44)=INDEX(XDE$614:XDE$638,MATCH(J44,#REF!,0))</formula>
    </cfRule>
  </conditionalFormatting>
  <conditionalFormatting sqref="J44:J45">
    <cfRule type="expression" dxfId="845" priority="1774" stopIfTrue="1">
      <formula>#VALUE!</formula>
    </cfRule>
    <cfRule type="expression" dxfId="844" priority="1775" stopIfTrue="1">
      <formula>COUNTIF(#REF!,J44)&gt;INDEX(XDF$614:XDF$638,MATCH(J44,#REF!,0))</formula>
    </cfRule>
    <cfRule type="expression" dxfId="843" priority="1776" stopIfTrue="1">
      <formula>COUNTIF(#REF!,J44)=INDEX(XDF$614:XDF$638,MATCH(J44,#REF!,0))</formula>
    </cfRule>
  </conditionalFormatting>
  <conditionalFormatting sqref="J44:J45">
    <cfRule type="expression" dxfId="842" priority="1777" stopIfTrue="1">
      <formula>#VALUE!</formula>
    </cfRule>
    <cfRule type="expression" dxfId="841" priority="1778" stopIfTrue="1">
      <formula>COUNTIF(#REF!,J44)&gt;INDEX(XDR$614:XDR$638,MATCH(J44,#REF!,0))</formula>
    </cfRule>
    <cfRule type="expression" dxfId="840" priority="1779" stopIfTrue="1">
      <formula>COUNTIF(#REF!,J44)=INDEX(XDR$614:XDR$638,MATCH(J44,#REF!,0))</formula>
    </cfRule>
  </conditionalFormatting>
  <conditionalFormatting sqref="G8">
    <cfRule type="expression" dxfId="839" priority="1780" stopIfTrue="1">
      <formula>#VALUE!</formula>
    </cfRule>
    <cfRule type="expression" dxfId="838" priority="1781" stopIfTrue="1">
      <formula>COUNTIF(#REF!,G8)&gt;INDEX(XDB$615:XDB$639,MATCH(G8,#REF!,0))</formula>
    </cfRule>
    <cfRule type="expression" dxfId="837" priority="1782" stopIfTrue="1">
      <formula>COUNTIF(#REF!,G8)=INDEX(XDB$615:XDB$639,MATCH(G8,#REF!,0))</formula>
    </cfRule>
  </conditionalFormatting>
  <conditionalFormatting sqref="G8">
    <cfRule type="expression" dxfId="836" priority="1783" stopIfTrue="1">
      <formula>#VALUE!</formula>
    </cfRule>
    <cfRule type="expression" dxfId="835" priority="1784" stopIfTrue="1">
      <formula>COUNTIF(#REF!,G8)&gt;INDEX(XDB$615:XDB$639,MATCH(G8,#REF!,0))</formula>
    </cfRule>
    <cfRule type="expression" dxfId="834" priority="1785" stopIfTrue="1">
      <formula>COUNTIF(#REF!,G8)=INDEX(XDB$615:XDB$639,MATCH(G8,#REF!,0))</formula>
    </cfRule>
  </conditionalFormatting>
  <conditionalFormatting sqref="G8">
    <cfRule type="expression" dxfId="833" priority="1786" stopIfTrue="1">
      <formula>#VALUE!</formula>
    </cfRule>
    <cfRule type="expression" dxfId="832" priority="1787" stopIfTrue="1">
      <formula>COUNTIF(#REF!,G8)&gt;INDEX(XDC$615:XDC$639,MATCH(G8,#REF!,0))</formula>
    </cfRule>
    <cfRule type="expression" dxfId="831" priority="1788" stopIfTrue="1">
      <formula>COUNTIF(#REF!,G8)=INDEX(XDC$615:XDC$639,MATCH(G8,#REF!,0))</formula>
    </cfRule>
  </conditionalFormatting>
  <conditionalFormatting sqref="G8">
    <cfRule type="expression" dxfId="830" priority="1789" stopIfTrue="1">
      <formula>#VALUE!</formula>
    </cfRule>
    <cfRule type="expression" dxfId="829" priority="1790" stopIfTrue="1">
      <formula>COUNTIF(#REF!,G8)&gt;INDEX(XDO$615:XDO$639,MATCH(G8,#REF!,0))</formula>
    </cfRule>
    <cfRule type="expression" dxfId="828" priority="1791" stopIfTrue="1">
      <formula>COUNTIF(#REF!,G8)=INDEX(XDO$615:XDO$639,MATCH(G8,#REF!,0))</formula>
    </cfRule>
  </conditionalFormatting>
  <conditionalFormatting sqref="G8">
    <cfRule type="expression" dxfId="827" priority="1792" stopIfTrue="1">
      <formula>#VALUE!</formula>
    </cfRule>
    <cfRule type="expression" dxfId="826" priority="1793" stopIfTrue="1">
      <formula>COUNTIF(#REF!,G8)&gt;INDEX(XDB$614:XDB$638,MATCH(G8,#REF!,0))</formula>
    </cfRule>
    <cfRule type="expression" dxfId="825" priority="1794" stopIfTrue="1">
      <formula>COUNTIF(#REF!,G8)=INDEX(XDB$614:XDB$638,MATCH(G8,#REF!,0))</formula>
    </cfRule>
  </conditionalFormatting>
  <conditionalFormatting sqref="G8">
    <cfRule type="expression" dxfId="824" priority="1795" stopIfTrue="1">
      <formula>#VALUE!</formula>
    </cfRule>
    <cfRule type="expression" dxfId="823" priority="1796" stopIfTrue="1">
      <formula>COUNTIF(#REF!,G8)&gt;INDEX(XDB$614:XDB$638,MATCH(G8,#REF!,0))</formula>
    </cfRule>
    <cfRule type="expression" dxfId="822" priority="1797" stopIfTrue="1">
      <formula>COUNTIF(#REF!,G8)=INDEX(XDB$614:XDB$638,MATCH(G8,#REF!,0))</formula>
    </cfRule>
  </conditionalFormatting>
  <conditionalFormatting sqref="G8">
    <cfRule type="expression" dxfId="821" priority="1798" stopIfTrue="1">
      <formula>#VALUE!</formula>
    </cfRule>
    <cfRule type="expression" dxfId="820" priority="1799" stopIfTrue="1">
      <formula>COUNTIF(#REF!,G8)&gt;INDEX(XDC$614:XDC$638,MATCH(G8,#REF!,0))</formula>
    </cfRule>
    <cfRule type="expression" dxfId="819" priority="1800" stopIfTrue="1">
      <formula>COUNTIF(#REF!,G8)=INDEX(XDC$614:XDC$638,MATCH(G8,#REF!,0))</formula>
    </cfRule>
  </conditionalFormatting>
  <conditionalFormatting sqref="G8">
    <cfRule type="expression" dxfId="818" priority="1801" stopIfTrue="1">
      <formula>#VALUE!</formula>
    </cfRule>
    <cfRule type="expression" dxfId="817" priority="1802" stopIfTrue="1">
      <formula>COUNTIF(#REF!,G8)&gt;INDEX(XDO$614:XDO$638,MATCH(G8,#REF!,0))</formula>
    </cfRule>
    <cfRule type="expression" dxfId="816" priority="1803" stopIfTrue="1">
      <formula>COUNTIF(#REF!,G8)=INDEX(XDO$614:XDO$638,MATCH(G8,#REF!,0))</formula>
    </cfRule>
  </conditionalFormatting>
  <conditionalFormatting sqref="K49">
    <cfRule type="expression" dxfId="815" priority="1675" stopIfTrue="1">
      <formula>#VALUE!</formula>
    </cfRule>
    <cfRule type="expression" dxfId="814" priority="1676" stopIfTrue="1">
      <formula>COUNTIF(#REF!,K49)&gt;INDEX(XDF$615:XDF$639,MATCH(K49,#REF!,0))</formula>
    </cfRule>
    <cfRule type="expression" dxfId="813" priority="1677" stopIfTrue="1">
      <formula>COUNTIF(#REF!,K49)=INDEX(XDF$615:XDF$639,MATCH(K49,#REF!,0))</formula>
    </cfRule>
  </conditionalFormatting>
  <conditionalFormatting sqref="K49">
    <cfRule type="expression" dxfId="812" priority="1672" stopIfTrue="1">
      <formula>#VALUE!</formula>
    </cfRule>
    <cfRule type="expression" dxfId="811" priority="1673" stopIfTrue="1">
      <formula>COUNTIF(#REF!,K49)&gt;INDEX(XDF$615:XDF$639,MATCH(K49,#REF!,0))</formula>
    </cfRule>
    <cfRule type="expression" dxfId="810" priority="1674" stopIfTrue="1">
      <formula>COUNTIF(#REF!,K49)=INDEX(XDF$615:XDF$639,MATCH(K49,#REF!,0))</formula>
    </cfRule>
  </conditionalFormatting>
  <conditionalFormatting sqref="K49">
    <cfRule type="expression" dxfId="809" priority="1669" stopIfTrue="1">
      <formula>#VALUE!</formula>
    </cfRule>
    <cfRule type="expression" dxfId="808" priority="1670" stopIfTrue="1">
      <formula>COUNTIF(#REF!,K49)&gt;INDEX(XDG$615:XDG$639,MATCH(K49,#REF!,0))</formula>
    </cfRule>
    <cfRule type="expression" dxfId="807" priority="1671" stopIfTrue="1">
      <formula>COUNTIF(#REF!,K49)=INDEX(XDG$615:XDG$639,MATCH(K49,#REF!,0))</formula>
    </cfRule>
  </conditionalFormatting>
  <conditionalFormatting sqref="K49">
    <cfRule type="expression" dxfId="806" priority="1666" stopIfTrue="1">
      <formula>#VALUE!</formula>
    </cfRule>
    <cfRule type="expression" dxfId="805" priority="1667" stopIfTrue="1">
      <formula>COUNTIF(#REF!,K49)&gt;INDEX(XDS$615:XDS$639,MATCH(K49,#REF!,0))</formula>
    </cfRule>
    <cfRule type="expression" dxfId="804" priority="1668" stopIfTrue="1">
      <formula>COUNTIF(#REF!,K49)=INDEX(XDS$615:XDS$639,MATCH(K49,#REF!,0))</formula>
    </cfRule>
  </conditionalFormatting>
  <conditionalFormatting sqref="K49">
    <cfRule type="expression" dxfId="803" priority="1678" stopIfTrue="1">
      <formula>#VALUE!</formula>
    </cfRule>
    <cfRule type="expression" dxfId="802" priority="1679" stopIfTrue="1">
      <formula>COUNTIF(#REF!,K49)&gt;INDEX(XDF$614:XDF$638,MATCH(K49,#REF!,0))</formula>
    </cfRule>
    <cfRule type="expression" dxfId="801" priority="1680" stopIfTrue="1">
      <formula>COUNTIF(#REF!,K49)=INDEX(XDF$614:XDF$638,MATCH(K49,#REF!,0))</formula>
    </cfRule>
  </conditionalFormatting>
  <conditionalFormatting sqref="K49">
    <cfRule type="expression" dxfId="800" priority="1681" stopIfTrue="1">
      <formula>#VALUE!</formula>
    </cfRule>
    <cfRule type="expression" dxfId="799" priority="1682" stopIfTrue="1">
      <formula>COUNTIF(#REF!,K49)&gt;INDEX(XDF$614:XDF$638,MATCH(K49,#REF!,0))</formula>
    </cfRule>
    <cfRule type="expression" dxfId="798" priority="1683" stopIfTrue="1">
      <formula>COUNTIF(#REF!,K49)=INDEX(XDF$614:XDF$638,MATCH(K49,#REF!,0))</formula>
    </cfRule>
  </conditionalFormatting>
  <conditionalFormatting sqref="K49">
    <cfRule type="expression" dxfId="797" priority="1684" stopIfTrue="1">
      <formula>#VALUE!</formula>
    </cfRule>
    <cfRule type="expression" dxfId="796" priority="1685" stopIfTrue="1">
      <formula>COUNTIF(#REF!,K49)&gt;INDEX(XDG$614:XDG$638,MATCH(K49,#REF!,0))</formula>
    </cfRule>
    <cfRule type="expression" dxfId="795" priority="1686" stopIfTrue="1">
      <formula>COUNTIF(#REF!,K49)=INDEX(XDG$614:XDG$638,MATCH(K49,#REF!,0))</formula>
    </cfRule>
  </conditionalFormatting>
  <conditionalFormatting sqref="K49">
    <cfRule type="expression" dxfId="794" priority="1687" stopIfTrue="1">
      <formula>#VALUE!</formula>
    </cfRule>
    <cfRule type="expression" dxfId="793" priority="1688" stopIfTrue="1">
      <formula>COUNTIF(#REF!,K49)&gt;INDEX(XDS$614:XDS$638,MATCH(K49,#REF!,0))</formula>
    </cfRule>
    <cfRule type="expression" dxfId="792" priority="1689" stopIfTrue="1">
      <formula>COUNTIF(#REF!,K49)=INDEX(XDS$614:XDS$638,MATCH(K49,#REF!,0))</formula>
    </cfRule>
  </conditionalFormatting>
  <conditionalFormatting sqref="L46">
    <cfRule type="expression" dxfId="791" priority="1624" stopIfTrue="1">
      <formula>#VALUE!</formula>
    </cfRule>
    <cfRule type="expression" dxfId="790" priority="1625" stopIfTrue="1">
      <formula>COUNTIF(#REF!,L46)&gt;INDEX(XDG$615:XDG$639,MATCH(L46,#REF!,0))</formula>
    </cfRule>
    <cfRule type="expression" dxfId="789" priority="1626" stopIfTrue="1">
      <formula>COUNTIF(#REF!,L46)=INDEX(XDG$615:XDG$639,MATCH(L46,#REF!,0))</formula>
    </cfRule>
  </conditionalFormatting>
  <conditionalFormatting sqref="L46">
    <cfRule type="expression" dxfId="788" priority="1621" stopIfTrue="1">
      <formula>#VALUE!</formula>
    </cfRule>
    <cfRule type="expression" dxfId="787" priority="1622" stopIfTrue="1">
      <formula>COUNTIF(#REF!,L46)&gt;INDEX(XDH$615:XDH$639,MATCH(L46,#REF!,0))</formula>
    </cfRule>
    <cfRule type="expression" dxfId="786" priority="1623" stopIfTrue="1">
      <formula>COUNTIF(#REF!,L46)=INDEX(XDH$615:XDH$639,MATCH(L46,#REF!,0))</formula>
    </cfRule>
  </conditionalFormatting>
  <conditionalFormatting sqref="L46">
    <cfRule type="expression" dxfId="785" priority="1618" stopIfTrue="1">
      <formula>#VALUE!</formula>
    </cfRule>
    <cfRule type="expression" dxfId="784" priority="1619" stopIfTrue="1">
      <formula>COUNTIF(#REF!,L46)&gt;INDEX(XDT$615:XDT$639,MATCH(L46,#REF!,0))</formula>
    </cfRule>
    <cfRule type="expression" dxfId="783" priority="1620" stopIfTrue="1">
      <formula>COUNTIF(#REF!,L46)=INDEX(XDT$615:XDT$639,MATCH(L46,#REF!,0))</formula>
    </cfRule>
  </conditionalFormatting>
  <conditionalFormatting sqref="L46">
    <cfRule type="expression" dxfId="782" priority="1627" stopIfTrue="1">
      <formula>#VALUE!</formula>
    </cfRule>
    <cfRule type="expression" dxfId="781" priority="1628" stopIfTrue="1">
      <formula>COUNTIF(#REF!,L46)&gt;INDEX(XDG$614:XDG$638,MATCH(L46,#REF!,0))</formula>
    </cfRule>
    <cfRule type="expression" dxfId="780" priority="1629" stopIfTrue="1">
      <formula>COUNTIF(#REF!,L46)=INDEX(XDG$614:XDG$638,MATCH(L46,#REF!,0))</formula>
    </cfRule>
  </conditionalFormatting>
  <conditionalFormatting sqref="L46">
    <cfRule type="expression" dxfId="779" priority="1630" stopIfTrue="1">
      <formula>#VALUE!</formula>
    </cfRule>
    <cfRule type="expression" dxfId="778" priority="1631" stopIfTrue="1">
      <formula>COUNTIF(#REF!,L46)&gt;INDEX(XDH$614:XDH$638,MATCH(L46,#REF!,0))</formula>
    </cfRule>
    <cfRule type="expression" dxfId="777" priority="1632" stopIfTrue="1">
      <formula>COUNTIF(#REF!,L46)=INDEX(XDH$614:XDH$638,MATCH(L46,#REF!,0))</formula>
    </cfRule>
  </conditionalFormatting>
  <conditionalFormatting sqref="L46">
    <cfRule type="expression" dxfId="776" priority="1633" stopIfTrue="1">
      <formula>#VALUE!</formula>
    </cfRule>
    <cfRule type="expression" dxfId="775" priority="1634" stopIfTrue="1">
      <formula>COUNTIF(#REF!,L46)&gt;INDEX(XDT$614:XDT$638,MATCH(L46,#REF!,0))</formula>
    </cfRule>
    <cfRule type="expression" dxfId="774" priority="1635" stopIfTrue="1">
      <formula>COUNTIF(#REF!,L46)=INDEX(XDT$614:XDT$638,MATCH(L46,#REF!,0))</formula>
    </cfRule>
  </conditionalFormatting>
  <conditionalFormatting sqref="M49">
    <cfRule type="expression" dxfId="773" priority="1498" stopIfTrue="1">
      <formula>#VALUE!</formula>
    </cfRule>
    <cfRule type="expression" dxfId="772" priority="1499" stopIfTrue="1">
      <formula>COUNTIF(#REF!,M49)&gt;INDEX(XDH$615:XDH$639,MATCH(M49,#REF!,0))</formula>
    </cfRule>
    <cfRule type="expression" dxfId="771" priority="1500" stopIfTrue="1">
      <formula>COUNTIF(#REF!,M49)=INDEX(XDH$615:XDH$639,MATCH(M49,#REF!,0))</formula>
    </cfRule>
  </conditionalFormatting>
  <conditionalFormatting sqref="M49">
    <cfRule type="expression" dxfId="770" priority="1495" stopIfTrue="1">
      <formula>#VALUE!</formula>
    </cfRule>
    <cfRule type="expression" dxfId="769" priority="1496" stopIfTrue="1">
      <formula>COUNTIF(#REF!,M49)&gt;INDEX(XDI$615:XDI$639,MATCH(M49,#REF!,0))</formula>
    </cfRule>
    <cfRule type="expression" dxfId="768" priority="1497" stopIfTrue="1">
      <formula>COUNTIF(#REF!,M49)=INDEX(XDI$615:XDI$639,MATCH(M49,#REF!,0))</formula>
    </cfRule>
  </conditionalFormatting>
  <conditionalFormatting sqref="M49">
    <cfRule type="expression" dxfId="767" priority="1492" stopIfTrue="1">
      <formula>#VALUE!</formula>
    </cfRule>
    <cfRule type="expression" dxfId="766" priority="1493" stopIfTrue="1">
      <formula>COUNTIF(#REF!,M49)&gt;INDEX(XDU$615:XDU$639,MATCH(M49,#REF!,0))</formula>
    </cfRule>
    <cfRule type="expression" dxfId="765" priority="1494" stopIfTrue="1">
      <formula>COUNTIF(#REF!,M49)=INDEX(XDU$615:XDU$639,MATCH(M49,#REF!,0))</formula>
    </cfRule>
  </conditionalFormatting>
  <conditionalFormatting sqref="M49">
    <cfRule type="expression" dxfId="764" priority="1501" stopIfTrue="1">
      <formula>#VALUE!</formula>
    </cfRule>
    <cfRule type="expression" dxfId="763" priority="1502" stopIfTrue="1">
      <formula>COUNTIF(#REF!,M49)&gt;INDEX(XDH$614:XDH$638,MATCH(M49,#REF!,0))</formula>
    </cfRule>
    <cfRule type="expression" dxfId="762" priority="1503" stopIfTrue="1">
      <formula>COUNTIF(#REF!,M49)=INDEX(XDH$614:XDH$638,MATCH(M49,#REF!,0))</formula>
    </cfRule>
  </conditionalFormatting>
  <conditionalFormatting sqref="M49">
    <cfRule type="expression" dxfId="761" priority="1504" stopIfTrue="1">
      <formula>#VALUE!</formula>
    </cfRule>
    <cfRule type="expression" dxfId="760" priority="1505" stopIfTrue="1">
      <formula>COUNTIF(#REF!,M49)&gt;INDEX(XDI$614:XDI$638,MATCH(M49,#REF!,0))</formula>
    </cfRule>
    <cfRule type="expression" dxfId="759" priority="1506" stopIfTrue="1">
      <formula>COUNTIF(#REF!,M49)=INDEX(XDI$614:XDI$638,MATCH(M49,#REF!,0))</formula>
    </cfRule>
  </conditionalFormatting>
  <conditionalFormatting sqref="M49">
    <cfRule type="expression" dxfId="758" priority="1507" stopIfTrue="1">
      <formula>#VALUE!</formula>
    </cfRule>
    <cfRule type="expression" dxfId="757" priority="1508" stopIfTrue="1">
      <formula>COUNTIF(#REF!,M49)&gt;INDEX(XDU$614:XDU$638,MATCH(M49,#REF!,0))</formula>
    </cfRule>
    <cfRule type="expression" dxfId="756" priority="1509" stopIfTrue="1">
      <formula>COUNTIF(#REF!,M49)=INDEX(XDU$614:XDU$638,MATCH(M49,#REF!,0))</formula>
    </cfRule>
  </conditionalFormatting>
  <conditionalFormatting sqref="M48">
    <cfRule type="expression" dxfId="755" priority="1435" stopIfTrue="1">
      <formula>#VALUE!</formula>
    </cfRule>
    <cfRule type="expression" dxfId="754" priority="1436" stopIfTrue="1">
      <formula>COUNTIF(#REF!,M48)&gt;INDEX(XDH$615:XDH$639,MATCH(M48,#REF!,0))</formula>
    </cfRule>
    <cfRule type="expression" dxfId="753" priority="1437" stopIfTrue="1">
      <formula>COUNTIF(#REF!,M48)=INDEX(XDH$615:XDH$639,MATCH(M48,#REF!,0))</formula>
    </cfRule>
  </conditionalFormatting>
  <conditionalFormatting sqref="M48">
    <cfRule type="expression" dxfId="752" priority="1432" stopIfTrue="1">
      <formula>#VALUE!</formula>
    </cfRule>
    <cfRule type="expression" dxfId="751" priority="1433" stopIfTrue="1">
      <formula>COUNTIF(#REF!,M48)&gt;INDEX(XDI$615:XDI$639,MATCH(M48,#REF!,0))</formula>
    </cfRule>
    <cfRule type="expression" dxfId="750" priority="1434" stopIfTrue="1">
      <formula>COUNTIF(#REF!,M48)=INDEX(XDI$615:XDI$639,MATCH(M48,#REF!,0))</formula>
    </cfRule>
  </conditionalFormatting>
  <conditionalFormatting sqref="M48">
    <cfRule type="expression" dxfId="749" priority="1429" stopIfTrue="1">
      <formula>#VALUE!</formula>
    </cfRule>
    <cfRule type="expression" dxfId="748" priority="1430" stopIfTrue="1">
      <formula>COUNTIF(#REF!,M48)&gt;INDEX(XDU$615:XDU$639,MATCH(M48,#REF!,0))</formula>
    </cfRule>
    <cfRule type="expression" dxfId="747" priority="1431" stopIfTrue="1">
      <formula>COUNTIF(#REF!,M48)=INDEX(XDU$615:XDU$639,MATCH(M48,#REF!,0))</formula>
    </cfRule>
  </conditionalFormatting>
  <conditionalFormatting sqref="M48">
    <cfRule type="expression" dxfId="746" priority="1438" stopIfTrue="1">
      <formula>#VALUE!</formula>
    </cfRule>
    <cfRule type="expression" dxfId="745" priority="1439" stopIfTrue="1">
      <formula>COUNTIF(#REF!,M48)&gt;INDEX(XDH$614:XDH$638,MATCH(M48,#REF!,0))</formula>
    </cfRule>
    <cfRule type="expression" dxfId="744" priority="1440" stopIfTrue="1">
      <formula>COUNTIF(#REF!,M48)=INDEX(XDH$614:XDH$638,MATCH(M48,#REF!,0))</formula>
    </cfRule>
  </conditionalFormatting>
  <conditionalFormatting sqref="M48">
    <cfRule type="expression" dxfId="743" priority="1441" stopIfTrue="1">
      <formula>#VALUE!</formula>
    </cfRule>
    <cfRule type="expression" dxfId="742" priority="1442" stopIfTrue="1">
      <formula>COUNTIF(#REF!,M48)&gt;INDEX(XDI$614:XDI$638,MATCH(M48,#REF!,0))</formula>
    </cfRule>
    <cfRule type="expression" dxfId="741" priority="1443" stopIfTrue="1">
      <formula>COUNTIF(#REF!,M48)=INDEX(XDI$614:XDI$638,MATCH(M48,#REF!,0))</formula>
    </cfRule>
  </conditionalFormatting>
  <conditionalFormatting sqref="M48">
    <cfRule type="expression" dxfId="740" priority="1444" stopIfTrue="1">
      <formula>#VALUE!</formula>
    </cfRule>
    <cfRule type="expression" dxfId="739" priority="1445" stopIfTrue="1">
      <formula>COUNTIF(#REF!,M48)&gt;INDEX(XDU$614:XDU$638,MATCH(M48,#REF!,0))</formula>
    </cfRule>
    <cfRule type="expression" dxfId="738" priority="1446" stopIfTrue="1">
      <formula>COUNTIF(#REF!,M48)=INDEX(XDU$614:XDU$638,MATCH(M48,#REF!,0))</formula>
    </cfRule>
  </conditionalFormatting>
  <conditionalFormatting sqref="M50">
    <cfRule type="expression" dxfId="737" priority="1372" stopIfTrue="1">
      <formula>#VALUE!</formula>
    </cfRule>
    <cfRule type="expression" dxfId="736" priority="1373" stopIfTrue="1">
      <formula>COUNTIF(#REF!,M50)&gt;INDEX(XDH$615:XDH$639,MATCH(M50,#REF!,0))</formula>
    </cfRule>
    <cfRule type="expression" dxfId="735" priority="1374" stopIfTrue="1">
      <formula>COUNTIF(#REF!,M50)=INDEX(XDH$615:XDH$639,MATCH(M50,#REF!,0))</formula>
    </cfRule>
  </conditionalFormatting>
  <conditionalFormatting sqref="M50">
    <cfRule type="expression" dxfId="734" priority="1369" stopIfTrue="1">
      <formula>#VALUE!</formula>
    </cfRule>
    <cfRule type="expression" dxfId="733" priority="1370" stopIfTrue="1">
      <formula>COUNTIF(#REF!,M50)&gt;INDEX(XDH$615:XDH$639,MATCH(M50,#REF!,0))</formula>
    </cfRule>
    <cfRule type="expression" dxfId="732" priority="1371" stopIfTrue="1">
      <formula>COUNTIF(#REF!,M50)=INDEX(XDH$615:XDH$639,MATCH(M50,#REF!,0))</formula>
    </cfRule>
  </conditionalFormatting>
  <conditionalFormatting sqref="M50">
    <cfRule type="expression" dxfId="731" priority="1366" stopIfTrue="1">
      <formula>#VALUE!</formula>
    </cfRule>
    <cfRule type="expression" dxfId="730" priority="1367" stopIfTrue="1">
      <formula>COUNTIF(#REF!,M50)&gt;INDEX(XDI$615:XDI$639,MATCH(M50,#REF!,0))</formula>
    </cfRule>
    <cfRule type="expression" dxfId="729" priority="1368" stopIfTrue="1">
      <formula>COUNTIF(#REF!,M50)=INDEX(XDI$615:XDI$639,MATCH(M50,#REF!,0))</formula>
    </cfRule>
  </conditionalFormatting>
  <conditionalFormatting sqref="M50">
    <cfRule type="expression" dxfId="728" priority="1363" stopIfTrue="1">
      <formula>#VALUE!</formula>
    </cfRule>
    <cfRule type="expression" dxfId="727" priority="1364" stopIfTrue="1">
      <formula>COUNTIF(#REF!,M50)&gt;INDEX(XDU$615:XDU$639,MATCH(M50,#REF!,0))</formula>
    </cfRule>
    <cfRule type="expression" dxfId="726" priority="1365" stopIfTrue="1">
      <formula>COUNTIF(#REF!,M50)=INDEX(XDU$615:XDU$639,MATCH(M50,#REF!,0))</formula>
    </cfRule>
  </conditionalFormatting>
  <conditionalFormatting sqref="M50">
    <cfRule type="expression" dxfId="725" priority="1375" stopIfTrue="1">
      <formula>#VALUE!</formula>
    </cfRule>
    <cfRule type="expression" dxfId="724" priority="1376" stopIfTrue="1">
      <formula>COUNTIF(#REF!,M50)&gt;INDEX(XDH$614:XDH$638,MATCH(M50,#REF!,0))</formula>
    </cfRule>
    <cfRule type="expression" dxfId="723" priority="1377" stopIfTrue="1">
      <formula>COUNTIF(#REF!,M50)=INDEX(XDH$614:XDH$638,MATCH(M50,#REF!,0))</formula>
    </cfRule>
  </conditionalFormatting>
  <conditionalFormatting sqref="M50">
    <cfRule type="expression" dxfId="722" priority="1378" stopIfTrue="1">
      <formula>#VALUE!</formula>
    </cfRule>
    <cfRule type="expression" dxfId="721" priority="1379" stopIfTrue="1">
      <formula>COUNTIF(#REF!,M50)&gt;INDEX(XDH$614:XDH$638,MATCH(M50,#REF!,0))</formula>
    </cfRule>
    <cfRule type="expression" dxfId="720" priority="1380" stopIfTrue="1">
      <formula>COUNTIF(#REF!,M50)=INDEX(XDH$614:XDH$638,MATCH(M50,#REF!,0))</formula>
    </cfRule>
  </conditionalFormatting>
  <conditionalFormatting sqref="M50">
    <cfRule type="expression" dxfId="719" priority="1381" stopIfTrue="1">
      <formula>#VALUE!</formula>
    </cfRule>
    <cfRule type="expression" dxfId="718" priority="1382" stopIfTrue="1">
      <formula>COUNTIF(#REF!,M50)&gt;INDEX(XDI$614:XDI$638,MATCH(M50,#REF!,0))</formula>
    </cfRule>
    <cfRule type="expression" dxfId="717" priority="1383" stopIfTrue="1">
      <formula>COUNTIF(#REF!,M50)=INDEX(XDI$614:XDI$638,MATCH(M50,#REF!,0))</formula>
    </cfRule>
  </conditionalFormatting>
  <conditionalFormatting sqref="M50">
    <cfRule type="expression" dxfId="716" priority="1384" stopIfTrue="1">
      <formula>#VALUE!</formula>
    </cfRule>
    <cfRule type="expression" dxfId="715" priority="1385" stopIfTrue="1">
      <formula>COUNTIF(#REF!,M50)&gt;INDEX(XDU$614:XDU$638,MATCH(M50,#REF!,0))</formula>
    </cfRule>
    <cfRule type="expression" dxfId="714" priority="1386" stopIfTrue="1">
      <formula>COUNTIF(#REF!,M50)=INDEX(XDU$614:XDU$638,MATCH(M50,#REF!,0))</formula>
    </cfRule>
  </conditionalFormatting>
  <conditionalFormatting sqref="N47">
    <cfRule type="expression" dxfId="713" priority="1321" stopIfTrue="1">
      <formula>#VALUE!</formula>
    </cfRule>
    <cfRule type="expression" dxfId="712" priority="1322" stopIfTrue="1">
      <formula>COUNTIF(#REF!,N47)&gt;INDEX(XDI$615:XDI$639,MATCH(N47,#REF!,0))</formula>
    </cfRule>
    <cfRule type="expression" dxfId="711" priority="1323" stopIfTrue="1">
      <formula>COUNTIF(#REF!,N47)=INDEX(XDI$615:XDI$639,MATCH(N47,#REF!,0))</formula>
    </cfRule>
  </conditionalFormatting>
  <conditionalFormatting sqref="N47">
    <cfRule type="expression" dxfId="710" priority="1318" stopIfTrue="1">
      <formula>#VALUE!</formula>
    </cfRule>
    <cfRule type="expression" dxfId="709" priority="1319" stopIfTrue="1">
      <formula>COUNTIF(#REF!,N47)&gt;INDEX(XDJ$615:XDJ$639,MATCH(N47,#REF!,0))</formula>
    </cfRule>
    <cfRule type="expression" dxfId="708" priority="1320" stopIfTrue="1">
      <formula>COUNTIF(#REF!,N47)=INDEX(XDJ$615:XDJ$639,MATCH(N47,#REF!,0))</formula>
    </cfRule>
  </conditionalFormatting>
  <conditionalFormatting sqref="N47">
    <cfRule type="expression" dxfId="707" priority="1315" stopIfTrue="1">
      <formula>#VALUE!</formula>
    </cfRule>
    <cfRule type="expression" dxfId="706" priority="1316" stopIfTrue="1">
      <formula>COUNTIF(#REF!,N47)&gt;INDEX(XDV$615:XDV$639,MATCH(N47,#REF!,0))</formula>
    </cfRule>
    <cfRule type="expression" dxfId="705" priority="1317" stopIfTrue="1">
      <formula>COUNTIF(#REF!,N47)=INDEX(XDV$615:XDV$639,MATCH(N47,#REF!,0))</formula>
    </cfRule>
  </conditionalFormatting>
  <conditionalFormatting sqref="N47">
    <cfRule type="expression" dxfId="704" priority="1324" stopIfTrue="1">
      <formula>#VALUE!</formula>
    </cfRule>
    <cfRule type="expression" dxfId="703" priority="1325" stopIfTrue="1">
      <formula>COUNTIF(#REF!,N47)&gt;INDEX(XDI$614:XDI$638,MATCH(N47,#REF!,0))</formula>
    </cfRule>
    <cfRule type="expression" dxfId="702" priority="1326" stopIfTrue="1">
      <formula>COUNTIF(#REF!,N47)=INDEX(XDI$614:XDI$638,MATCH(N47,#REF!,0))</formula>
    </cfRule>
  </conditionalFormatting>
  <conditionalFormatting sqref="N47">
    <cfRule type="expression" dxfId="701" priority="1327" stopIfTrue="1">
      <formula>#VALUE!</formula>
    </cfRule>
    <cfRule type="expression" dxfId="700" priority="1328" stopIfTrue="1">
      <formula>COUNTIF(#REF!,N47)&gt;INDEX(XDJ$614:XDJ$638,MATCH(N47,#REF!,0))</formula>
    </cfRule>
    <cfRule type="expression" dxfId="699" priority="1329" stopIfTrue="1">
      <formula>COUNTIF(#REF!,N47)=INDEX(XDJ$614:XDJ$638,MATCH(N47,#REF!,0))</formula>
    </cfRule>
  </conditionalFormatting>
  <conditionalFormatting sqref="N47">
    <cfRule type="expression" dxfId="698" priority="1330" stopIfTrue="1">
      <formula>#VALUE!</formula>
    </cfRule>
    <cfRule type="expression" dxfId="697" priority="1331" stopIfTrue="1">
      <formula>COUNTIF(#REF!,N47)&gt;INDEX(XDV$614:XDV$638,MATCH(N47,#REF!,0))</formula>
    </cfRule>
    <cfRule type="expression" dxfId="696" priority="1332" stopIfTrue="1">
      <formula>COUNTIF(#REF!,N47)=INDEX(XDV$614:XDV$638,MATCH(N47,#REF!,0))</formula>
    </cfRule>
  </conditionalFormatting>
  <conditionalFormatting sqref="Q48">
    <cfRule type="expression" dxfId="695" priority="1258" stopIfTrue="1">
      <formula>#VALUE!</formula>
    </cfRule>
    <cfRule type="expression" dxfId="694" priority="1259" stopIfTrue="1">
      <formula>COUNTIF(#REF!,Q48)&gt;INDEX(XDL$615:XDL$639,MATCH(Q48,#REF!,0))</formula>
    </cfRule>
    <cfRule type="expression" dxfId="693" priority="1260" stopIfTrue="1">
      <formula>COUNTIF(#REF!,Q48)=INDEX(XDL$615:XDL$639,MATCH(Q48,#REF!,0))</formula>
    </cfRule>
  </conditionalFormatting>
  <conditionalFormatting sqref="Q48">
    <cfRule type="expression" dxfId="692" priority="1255" stopIfTrue="1">
      <formula>#VALUE!</formula>
    </cfRule>
    <cfRule type="expression" dxfId="691" priority="1256" stopIfTrue="1">
      <formula>COUNTIF(#REF!,Q48)&gt;INDEX(XDM$615:XDM$639,MATCH(Q48,#REF!,0))</formula>
    </cfRule>
    <cfRule type="expression" dxfId="690" priority="1257" stopIfTrue="1">
      <formula>COUNTIF(#REF!,Q48)=INDEX(XDM$615:XDM$639,MATCH(Q48,#REF!,0))</formula>
    </cfRule>
  </conditionalFormatting>
  <conditionalFormatting sqref="Q48">
    <cfRule type="expression" dxfId="689" priority="1252" stopIfTrue="1">
      <formula>#VALUE!</formula>
    </cfRule>
    <cfRule type="expression" dxfId="688" priority="1253" stopIfTrue="1">
      <formula>COUNTIF(#REF!,Q48)&gt;INDEX(XDY$615:XDY$639,MATCH(Q48,#REF!,0))</formula>
    </cfRule>
    <cfRule type="expression" dxfId="687" priority="1254" stopIfTrue="1">
      <formula>COUNTIF(#REF!,Q48)=INDEX(XDY$615:XDY$639,MATCH(Q48,#REF!,0))</formula>
    </cfRule>
  </conditionalFormatting>
  <conditionalFormatting sqref="Q48">
    <cfRule type="expression" dxfId="686" priority="1261" stopIfTrue="1">
      <formula>#VALUE!</formula>
    </cfRule>
    <cfRule type="expression" dxfId="685" priority="1262" stopIfTrue="1">
      <formula>COUNTIF(#REF!,Q48)&gt;INDEX(XDL$614:XDL$638,MATCH(Q48,#REF!,0))</formula>
    </cfRule>
    <cfRule type="expression" dxfId="684" priority="1263" stopIfTrue="1">
      <formula>COUNTIF(#REF!,Q48)=INDEX(XDL$614:XDL$638,MATCH(Q48,#REF!,0))</formula>
    </cfRule>
  </conditionalFormatting>
  <conditionalFormatting sqref="Q48">
    <cfRule type="expression" dxfId="683" priority="1264" stopIfTrue="1">
      <formula>#VALUE!</formula>
    </cfRule>
    <cfRule type="expression" dxfId="682" priority="1265" stopIfTrue="1">
      <formula>COUNTIF(#REF!,Q48)&gt;INDEX(XDM$614:XDM$638,MATCH(Q48,#REF!,0))</formula>
    </cfRule>
    <cfRule type="expression" dxfId="681" priority="1266" stopIfTrue="1">
      <formula>COUNTIF(#REF!,Q48)=INDEX(XDM$614:XDM$638,MATCH(Q48,#REF!,0))</formula>
    </cfRule>
  </conditionalFormatting>
  <conditionalFormatting sqref="Q48">
    <cfRule type="expression" dxfId="680" priority="1267" stopIfTrue="1">
      <formula>#VALUE!</formula>
    </cfRule>
    <cfRule type="expression" dxfId="679" priority="1268" stopIfTrue="1">
      <formula>COUNTIF(#REF!,Q48)&gt;INDEX(XDY$614:XDY$638,MATCH(Q48,#REF!,0))</formula>
    </cfRule>
    <cfRule type="expression" dxfId="678" priority="1269" stopIfTrue="1">
      <formula>COUNTIF(#REF!,Q48)=INDEX(XDY$614:XDY$638,MATCH(Q48,#REF!,0))</formula>
    </cfRule>
  </conditionalFormatting>
  <conditionalFormatting sqref="Q48">
    <cfRule type="expression" dxfId="677" priority="1207" stopIfTrue="1">
      <formula>#VALUE!</formula>
    </cfRule>
    <cfRule type="expression" dxfId="676" priority="1208" stopIfTrue="1">
      <formula>COUNTIF(Q$11:Q$77,Q48)&gt;INDEX(XDM$615:XDM$639,MATCH(Q48,Q$615:Q$639,0))</formula>
    </cfRule>
    <cfRule type="expression" dxfId="675" priority="1209" stopIfTrue="1">
      <formula>COUNTIF(Q$11:Q$77,Q48)=INDEX(XDM$615:XDM$639,MATCH(Q48,Q$615:Q$639,0))</formula>
    </cfRule>
  </conditionalFormatting>
  <conditionalFormatting sqref="Q48">
    <cfRule type="expression" dxfId="674" priority="1210" stopIfTrue="1">
      <formula>#VALUE!</formula>
    </cfRule>
    <cfRule type="expression" dxfId="673" priority="1211" stopIfTrue="1">
      <formula>COUNTIF(Q$10:Q$76,Q48)&gt;INDEX(XDM$614:XDM$638,MATCH(Q48,Q$614:Q$638,0))</formula>
    </cfRule>
    <cfRule type="expression" dxfId="672" priority="1212" stopIfTrue="1">
      <formula>COUNTIF(Q$10:Q$76,Q48)=INDEX(XDM$614:XDM$638,MATCH(Q48,Q$614:Q$638,0))</formula>
    </cfRule>
  </conditionalFormatting>
  <conditionalFormatting sqref="Q48">
    <cfRule type="expression" dxfId="671" priority="1222" stopIfTrue="1">
      <formula>#VALUE!</formula>
    </cfRule>
    <cfRule type="expression" dxfId="670" priority="1223" stopIfTrue="1">
      <formula>COUNTIF(Q$10:Q$76,Q48)&gt;INDEX(XDN$614:XDN$638,MATCH(Q48,Q$614:Q$638,0))</formula>
    </cfRule>
    <cfRule type="expression" dxfId="669" priority="1224" stopIfTrue="1">
      <formula>COUNTIF(Q$10:Q$76,Q48)=INDEX(XDN$614:XDN$638,MATCH(Q48,Q$614:Q$638,0))</formula>
    </cfRule>
  </conditionalFormatting>
  <conditionalFormatting sqref="Q48">
    <cfRule type="expression" dxfId="668" priority="1225" stopIfTrue="1">
      <formula>#VALUE!</formula>
    </cfRule>
    <cfRule type="expression" dxfId="667" priority="1226" stopIfTrue="1">
      <formula>COUNTIF(Q$10:Q$76,Q48)&gt;INDEX(XDZ$614:XDZ$638,MATCH(Q48,Q$614:Q$638,0))</formula>
    </cfRule>
    <cfRule type="expression" dxfId="666" priority="1227" stopIfTrue="1">
      <formula>COUNTIF(Q$10:Q$76,Q48)=INDEX(XDZ$614:XDZ$638,MATCH(Q48,Q$614:Q$638,0))</formula>
    </cfRule>
  </conditionalFormatting>
  <conditionalFormatting sqref="Q48">
    <cfRule type="expression" dxfId="665" priority="1228" stopIfTrue="1">
      <formula>#VALUE!</formula>
    </cfRule>
    <cfRule type="expression" dxfId="664" priority="1229" stopIfTrue="1">
      <formula>COUNTIF(Q$11:Q$76,Q48)&gt;INDEX(XDM$614:XDM$638,MATCH(Q48,Q$614:Q$638,0))</formula>
    </cfRule>
    <cfRule type="expression" dxfId="663" priority="1230" stopIfTrue="1">
      <formula>COUNTIF(Q$11:Q$76,Q48)=INDEX(XDM$614:XDM$638,MATCH(Q48,Q$614:Q$638,0))</formula>
    </cfRule>
  </conditionalFormatting>
  <conditionalFormatting sqref="Q48">
    <cfRule type="expression" dxfId="662" priority="1231" stopIfTrue="1">
      <formula>#VALUE!</formula>
    </cfRule>
    <cfRule type="expression" dxfId="661" priority="1232" stopIfTrue="1">
      <formula>COUNTIF(Q$10:Q$75,Q48)&gt;INDEX(XDM$613:XDM$637,MATCH(Q48,Q$613:Q$637,0))</formula>
    </cfRule>
    <cfRule type="expression" dxfId="660" priority="1233" stopIfTrue="1">
      <formula>COUNTIF(Q$10:Q$75,Q48)=INDEX(XDM$613:XDM$637,MATCH(Q48,Q$613:Q$637,0))</formula>
    </cfRule>
  </conditionalFormatting>
  <conditionalFormatting sqref="Q48">
    <cfRule type="expression" dxfId="659" priority="1243" stopIfTrue="1">
      <formula>#VALUE!</formula>
    </cfRule>
    <cfRule type="expression" dxfId="658" priority="1244" stopIfTrue="1">
      <formula>COUNTIF(Q$7:Q$76,Q48)&gt;INDEX(XDM$614:XDM$638,MATCH(Q48,Q$614:Q$638,0))</formula>
    </cfRule>
    <cfRule type="expression" dxfId="657" priority="1245" stopIfTrue="1">
      <formula>COUNTIF(Q$7:Q$76,Q48)=INDEX(XDM$614:XDM$638,MATCH(Q48,Q$614:Q$638,0))</formula>
    </cfRule>
  </conditionalFormatting>
  <conditionalFormatting sqref="Q48">
    <cfRule type="expression" dxfId="656" priority="1246" stopIfTrue="1">
      <formula>#VALUE!</formula>
    </cfRule>
    <cfRule type="expression" dxfId="655" priority="1247" stopIfTrue="1">
      <formula>COUNTIF(Q$7:Q$76,Q48)&gt;INDEX(XDN$614:XDN$638,MATCH(Q48,Q$614:Q$638,0))</formula>
    </cfRule>
    <cfRule type="expression" dxfId="654" priority="1248" stopIfTrue="1">
      <formula>COUNTIF(Q$7:Q$76,Q48)=INDEX(XDN$614:XDN$638,MATCH(Q48,Q$614:Q$638,0))</formula>
    </cfRule>
  </conditionalFormatting>
  <conditionalFormatting sqref="Q48">
    <cfRule type="expression" dxfId="653" priority="1249" stopIfTrue="1">
      <formula>#VALUE!</formula>
    </cfRule>
    <cfRule type="expression" dxfId="652" priority="1250" stopIfTrue="1">
      <formula>COUNTIF(Q$7:Q$76,Q48)&gt;INDEX(XED$614:XED$638,MATCH(Q48,Q$614:Q$638,0))</formula>
    </cfRule>
    <cfRule type="expression" dxfId="651" priority="1251" stopIfTrue="1">
      <formula>COUNTIF(Q$7:Q$76,Q48)=INDEX(XED$614:XED$638,MATCH(Q48,Q$614:Q$638,0))</formula>
    </cfRule>
  </conditionalFormatting>
  <conditionalFormatting sqref="G57">
    <cfRule type="expression" dxfId="650" priority="1123" stopIfTrue="1">
      <formula>#VALUE!</formula>
    </cfRule>
    <cfRule type="expression" dxfId="649" priority="1124" stopIfTrue="1">
      <formula>COUNTIF(#REF!,G57)&gt;INDEX(XDB$615:XDB$639,MATCH(G57,#REF!,0))</formula>
    </cfRule>
    <cfRule type="expression" dxfId="648" priority="1125" stopIfTrue="1">
      <formula>COUNTIF(#REF!,G57)=INDEX(XDB$615:XDB$639,MATCH(G57,#REF!,0))</formula>
    </cfRule>
  </conditionalFormatting>
  <conditionalFormatting sqref="G57">
    <cfRule type="expression" dxfId="647" priority="1126" stopIfTrue="1">
      <formula>#VALUE!</formula>
    </cfRule>
    <cfRule type="expression" dxfId="646" priority="1127" stopIfTrue="1">
      <formula>COUNTIF(#REF!,G57)&gt;INDEX(XDB$615:XDB$639,MATCH(G57,#REF!,0))</formula>
    </cfRule>
    <cfRule type="expression" dxfId="645" priority="1128" stopIfTrue="1">
      <formula>COUNTIF(#REF!,G57)=INDEX(XDB$615:XDB$639,MATCH(G57,#REF!,0))</formula>
    </cfRule>
  </conditionalFormatting>
  <conditionalFormatting sqref="G57">
    <cfRule type="expression" dxfId="644" priority="1129" stopIfTrue="1">
      <formula>#VALUE!</formula>
    </cfRule>
    <cfRule type="expression" dxfId="643" priority="1130" stopIfTrue="1">
      <formula>COUNTIF(#REF!,G57)&gt;INDEX(XDC$615:XDC$639,MATCH(G57,#REF!,0))</formula>
    </cfRule>
    <cfRule type="expression" dxfId="642" priority="1131" stopIfTrue="1">
      <formula>COUNTIF(#REF!,G57)=INDEX(XDC$615:XDC$639,MATCH(G57,#REF!,0))</formula>
    </cfRule>
  </conditionalFormatting>
  <conditionalFormatting sqref="G57">
    <cfRule type="expression" dxfId="641" priority="1132" stopIfTrue="1">
      <formula>#VALUE!</formula>
    </cfRule>
    <cfRule type="expression" dxfId="640" priority="1133" stopIfTrue="1">
      <formula>COUNTIF(#REF!,G57)&gt;INDEX(XDO$615:XDO$639,MATCH(G57,#REF!,0))</formula>
    </cfRule>
    <cfRule type="expression" dxfId="639" priority="1134" stopIfTrue="1">
      <formula>COUNTIF(#REF!,G57)=INDEX(XDO$615:XDO$639,MATCH(G57,#REF!,0))</formula>
    </cfRule>
  </conditionalFormatting>
  <conditionalFormatting sqref="G57">
    <cfRule type="expression" dxfId="638" priority="1135" stopIfTrue="1">
      <formula>#VALUE!</formula>
    </cfRule>
    <cfRule type="expression" dxfId="637" priority="1136" stopIfTrue="1">
      <formula>COUNTIF(#REF!,G57)&gt;INDEX(XDB$614:XDB$638,MATCH(G57,#REF!,0))</formula>
    </cfRule>
    <cfRule type="expression" dxfId="636" priority="1137" stopIfTrue="1">
      <formula>COUNTIF(#REF!,G57)=INDEX(XDB$614:XDB$638,MATCH(G57,#REF!,0))</formula>
    </cfRule>
  </conditionalFormatting>
  <conditionalFormatting sqref="G57">
    <cfRule type="expression" dxfId="635" priority="1138" stopIfTrue="1">
      <formula>#VALUE!</formula>
    </cfRule>
    <cfRule type="expression" dxfId="634" priority="1139" stopIfTrue="1">
      <formula>COUNTIF(#REF!,G57)&gt;INDEX(XDB$614:XDB$638,MATCH(G57,#REF!,0))</formula>
    </cfRule>
    <cfRule type="expression" dxfId="633" priority="1140" stopIfTrue="1">
      <formula>COUNTIF(#REF!,G57)=INDEX(XDB$614:XDB$638,MATCH(G57,#REF!,0))</formula>
    </cfRule>
  </conditionalFormatting>
  <conditionalFormatting sqref="G57">
    <cfRule type="expression" dxfId="632" priority="1141" stopIfTrue="1">
      <formula>#VALUE!</formula>
    </cfRule>
    <cfRule type="expression" dxfId="631" priority="1142" stopIfTrue="1">
      <formula>COUNTIF(#REF!,G57)&gt;INDEX(XDC$614:XDC$638,MATCH(G57,#REF!,0))</formula>
    </cfRule>
    <cfRule type="expression" dxfId="630" priority="1143" stopIfTrue="1">
      <formula>COUNTIF(#REF!,G57)=INDEX(XDC$614:XDC$638,MATCH(G57,#REF!,0))</formula>
    </cfRule>
  </conditionalFormatting>
  <conditionalFormatting sqref="G57">
    <cfRule type="expression" dxfId="629" priority="1144" stopIfTrue="1">
      <formula>#VALUE!</formula>
    </cfRule>
    <cfRule type="expression" dxfId="628" priority="1145" stopIfTrue="1">
      <formula>COUNTIF(#REF!,G57)&gt;INDEX(XDO$614:XDO$638,MATCH(G57,#REF!,0))</formula>
    </cfRule>
    <cfRule type="expression" dxfId="627" priority="1146" stopIfTrue="1">
      <formula>COUNTIF(#REF!,G57)=INDEX(XDO$614:XDO$638,MATCH(G57,#REF!,0))</formula>
    </cfRule>
  </conditionalFormatting>
  <conditionalFormatting sqref="K17 K19:K20">
    <cfRule type="expression" dxfId="626" priority="1048" stopIfTrue="1">
      <formula>#VALUE!</formula>
    </cfRule>
    <cfRule type="expression" dxfId="625" priority="1049" stopIfTrue="1">
      <formula>COUNTIF(#REF!,K17)&gt;INDEX(XDF$615:XDF$639,MATCH(K17,#REF!,0))</formula>
    </cfRule>
    <cfRule type="expression" dxfId="624" priority="1050" stopIfTrue="1">
      <formula>COUNTIF(#REF!,K17)=INDEX(XDF$615:XDF$639,MATCH(K17,#REF!,0))</formula>
    </cfRule>
  </conditionalFormatting>
  <conditionalFormatting sqref="K17 K19:K20">
    <cfRule type="expression" dxfId="623" priority="1045" stopIfTrue="1">
      <formula>#VALUE!</formula>
    </cfRule>
    <cfRule type="expression" dxfId="622" priority="1046" stopIfTrue="1">
      <formula>COUNTIF(#REF!,K17)&gt;INDEX(XDG$615:XDG$639,MATCH(K17,#REF!,0))</formula>
    </cfRule>
    <cfRule type="expression" dxfId="621" priority="1047" stopIfTrue="1">
      <formula>COUNTIF(#REF!,K17)=INDEX(XDG$615:XDG$639,MATCH(K17,#REF!,0))</formula>
    </cfRule>
  </conditionalFormatting>
  <conditionalFormatting sqref="K17 K19:K20">
    <cfRule type="expression" dxfId="620" priority="1042" stopIfTrue="1">
      <formula>#VALUE!</formula>
    </cfRule>
    <cfRule type="expression" dxfId="619" priority="1043" stopIfTrue="1">
      <formula>COUNTIF(#REF!,K17)&gt;INDEX(XDS$615:XDS$639,MATCH(K17,#REF!,0))</formula>
    </cfRule>
    <cfRule type="expression" dxfId="618" priority="1044" stopIfTrue="1">
      <formula>COUNTIF(#REF!,K17)=INDEX(XDS$615:XDS$639,MATCH(K17,#REF!,0))</formula>
    </cfRule>
  </conditionalFormatting>
  <conditionalFormatting sqref="K17 K19:K20">
    <cfRule type="expression" dxfId="617" priority="1054" stopIfTrue="1">
      <formula>#VALUE!</formula>
    </cfRule>
    <cfRule type="expression" dxfId="616" priority="1055" stopIfTrue="1">
      <formula>COUNTIF(#REF!,K17)&gt;INDEX(XDF$614:XDF$638,MATCH(K17,#REF!,0))</formula>
    </cfRule>
    <cfRule type="expression" dxfId="615" priority="1056" stopIfTrue="1">
      <formula>COUNTIF(#REF!,K17)=INDEX(XDF$614:XDF$638,MATCH(K17,#REF!,0))</formula>
    </cfRule>
  </conditionalFormatting>
  <conditionalFormatting sqref="K19:K20">
    <cfRule type="expression" dxfId="614" priority="1057" stopIfTrue="1">
      <formula>#VALUE!</formula>
    </cfRule>
    <cfRule type="expression" dxfId="613" priority="1058" stopIfTrue="1">
      <formula>COUNTIF(#REF!,K19)&gt;INDEX(XDG$614:XDG$638,MATCH(K19,#REF!,0))</formula>
    </cfRule>
    <cfRule type="expression" dxfId="612" priority="1059" stopIfTrue="1">
      <formula>COUNTIF(#REF!,K19)=INDEX(XDG$614:XDG$638,MATCH(K19,#REF!,0))</formula>
    </cfRule>
  </conditionalFormatting>
  <conditionalFormatting sqref="K19:K20">
    <cfRule type="expression" dxfId="611" priority="1060" stopIfTrue="1">
      <formula>#VALUE!</formula>
    </cfRule>
    <cfRule type="expression" dxfId="610" priority="1061" stopIfTrue="1">
      <formula>COUNTIF(#REF!,K19)&gt;INDEX(XDS$614:XDS$638,MATCH(K19,#REF!,0))</formula>
    </cfRule>
    <cfRule type="expression" dxfId="609" priority="1062" stopIfTrue="1">
      <formula>COUNTIF(#REF!,K19)=INDEX(XDS$614:XDS$638,MATCH(K19,#REF!,0))</formula>
    </cfRule>
  </conditionalFormatting>
  <conditionalFormatting sqref="K17">
    <cfRule type="expression" dxfId="608" priority="1063" stopIfTrue="1">
      <formula>#VALUE!</formula>
    </cfRule>
    <cfRule type="expression" dxfId="607" priority="1064" stopIfTrue="1">
      <formula>COUNTIF(#REF!,K17)&gt;INDEX(XDG$614:XDG$638,MATCH(K17,#REF!,0))</formula>
    </cfRule>
    <cfRule type="expression" dxfId="606" priority="1065" stopIfTrue="1">
      <formula>COUNTIF(#REF!,K17)=INDEX(XDG$614:XDG$638,MATCH(K17,#REF!,0))</formula>
    </cfRule>
  </conditionalFormatting>
  <conditionalFormatting sqref="K17">
    <cfRule type="expression" dxfId="605" priority="1066" stopIfTrue="1">
      <formula>#VALUE!</formula>
    </cfRule>
    <cfRule type="expression" dxfId="604" priority="1067" stopIfTrue="1">
      <formula>COUNTIF(#REF!,K17)&gt;INDEX(XDS$614:XDS$638,MATCH(K17,#REF!,0))</formula>
    </cfRule>
    <cfRule type="expression" dxfId="603" priority="1068" stopIfTrue="1">
      <formula>COUNTIF(#REF!,K17)=INDEX(XDS$614:XDS$638,MATCH(K17,#REF!,0))</formula>
    </cfRule>
  </conditionalFormatting>
  <conditionalFormatting sqref="K17">
    <cfRule type="expression" dxfId="602" priority="1069" stopIfTrue="1">
      <formula>#VALUE!</formula>
    </cfRule>
    <cfRule type="expression" dxfId="601" priority="1070" stopIfTrue="1">
      <formula>COUNTIF(#REF!,K17)&gt;INDEX(XDF$614:XDF$638,MATCH(K17,#REF!,0))</formula>
    </cfRule>
    <cfRule type="expression" dxfId="600" priority="1071" stopIfTrue="1">
      <formula>COUNTIF(#REF!,K17)=INDEX(XDF$614:XDF$638,MATCH(K17,#REF!,0))</formula>
    </cfRule>
  </conditionalFormatting>
  <conditionalFormatting sqref="K5 K7:K8">
    <cfRule type="expression" dxfId="599" priority="973" stopIfTrue="1">
      <formula>#VALUE!</formula>
    </cfRule>
    <cfRule type="expression" dxfId="598" priority="974" stopIfTrue="1">
      <formula>COUNTIF(#REF!,K5)&gt;INDEX(XDF$615:XDF$639,MATCH(K5,#REF!,0))</formula>
    </cfRule>
    <cfRule type="expression" dxfId="597" priority="975" stopIfTrue="1">
      <formula>COUNTIF(#REF!,K5)=INDEX(XDF$615:XDF$639,MATCH(K5,#REF!,0))</formula>
    </cfRule>
  </conditionalFormatting>
  <conditionalFormatting sqref="K5 K7:K8">
    <cfRule type="expression" dxfId="596" priority="970" stopIfTrue="1">
      <formula>#VALUE!</formula>
    </cfRule>
    <cfRule type="expression" dxfId="595" priority="971" stopIfTrue="1">
      <formula>COUNTIF(#REF!,K5)&gt;INDEX(XDG$615:XDG$639,MATCH(K5,#REF!,0))</formula>
    </cfRule>
    <cfRule type="expression" dxfId="594" priority="972" stopIfTrue="1">
      <formula>COUNTIF(#REF!,K5)=INDEX(XDG$615:XDG$639,MATCH(K5,#REF!,0))</formula>
    </cfRule>
  </conditionalFormatting>
  <conditionalFormatting sqref="K5 K7:K8">
    <cfRule type="expression" dxfId="593" priority="967" stopIfTrue="1">
      <formula>#VALUE!</formula>
    </cfRule>
    <cfRule type="expression" dxfId="592" priority="968" stopIfTrue="1">
      <formula>COUNTIF(#REF!,K5)&gt;INDEX(XDS$615:XDS$639,MATCH(K5,#REF!,0))</formula>
    </cfRule>
    <cfRule type="expression" dxfId="591" priority="969" stopIfTrue="1">
      <formula>COUNTIF(#REF!,K5)=INDEX(XDS$615:XDS$639,MATCH(K5,#REF!,0))</formula>
    </cfRule>
  </conditionalFormatting>
  <conditionalFormatting sqref="K5 K7:K8">
    <cfRule type="expression" dxfId="590" priority="979" stopIfTrue="1">
      <formula>#VALUE!</formula>
    </cfRule>
    <cfRule type="expression" dxfId="589" priority="980" stopIfTrue="1">
      <formula>COUNTIF(#REF!,K5)&gt;INDEX(XDF$614:XDF$638,MATCH(K5,#REF!,0))</formula>
    </cfRule>
    <cfRule type="expression" dxfId="588" priority="981" stopIfTrue="1">
      <formula>COUNTIF(#REF!,K5)=INDEX(XDF$614:XDF$638,MATCH(K5,#REF!,0))</formula>
    </cfRule>
  </conditionalFormatting>
  <conditionalFormatting sqref="K7:K8">
    <cfRule type="expression" dxfId="587" priority="982" stopIfTrue="1">
      <formula>#VALUE!</formula>
    </cfRule>
    <cfRule type="expression" dxfId="586" priority="983" stopIfTrue="1">
      <formula>COUNTIF(#REF!,K7)&gt;INDEX(XDG$614:XDG$638,MATCH(K7,#REF!,0))</formula>
    </cfRule>
    <cfRule type="expression" dxfId="585" priority="984" stopIfTrue="1">
      <formula>COUNTIF(#REF!,K7)=INDEX(XDG$614:XDG$638,MATCH(K7,#REF!,0))</formula>
    </cfRule>
  </conditionalFormatting>
  <conditionalFormatting sqref="K7:K8">
    <cfRule type="expression" dxfId="584" priority="985" stopIfTrue="1">
      <formula>#VALUE!</formula>
    </cfRule>
    <cfRule type="expression" dxfId="583" priority="986" stopIfTrue="1">
      <formula>COUNTIF(#REF!,K7)&gt;INDEX(XDS$614:XDS$638,MATCH(K7,#REF!,0))</formula>
    </cfRule>
    <cfRule type="expression" dxfId="582" priority="987" stopIfTrue="1">
      <formula>COUNTIF(#REF!,K7)=INDEX(XDS$614:XDS$638,MATCH(K7,#REF!,0))</formula>
    </cfRule>
  </conditionalFormatting>
  <conditionalFormatting sqref="K5">
    <cfRule type="expression" dxfId="581" priority="988" stopIfTrue="1">
      <formula>#VALUE!</formula>
    </cfRule>
    <cfRule type="expression" dxfId="580" priority="989" stopIfTrue="1">
      <formula>COUNTIF(#REF!,K5)&gt;INDEX(XDG$614:XDG$638,MATCH(K5,#REF!,0))</formula>
    </cfRule>
    <cfRule type="expression" dxfId="579" priority="990" stopIfTrue="1">
      <formula>COUNTIF(#REF!,K5)=INDEX(XDG$614:XDG$638,MATCH(K5,#REF!,0))</formula>
    </cfRule>
  </conditionalFormatting>
  <conditionalFormatting sqref="K5">
    <cfRule type="expression" dxfId="578" priority="991" stopIfTrue="1">
      <formula>#VALUE!</formula>
    </cfRule>
    <cfRule type="expression" dxfId="577" priority="992" stopIfTrue="1">
      <formula>COUNTIF(#REF!,K5)&gt;INDEX(XDS$614:XDS$638,MATCH(K5,#REF!,0))</formula>
    </cfRule>
    <cfRule type="expression" dxfId="576" priority="993" stopIfTrue="1">
      <formula>COUNTIF(#REF!,K5)=INDEX(XDS$614:XDS$638,MATCH(K5,#REF!,0))</formula>
    </cfRule>
  </conditionalFormatting>
  <conditionalFormatting sqref="K5">
    <cfRule type="expression" dxfId="575" priority="994" stopIfTrue="1">
      <formula>#VALUE!</formula>
    </cfRule>
    <cfRule type="expression" dxfId="574" priority="995" stopIfTrue="1">
      <formula>COUNTIF(#REF!,K5)&gt;INDEX(XDF$614:XDF$638,MATCH(K5,#REF!,0))</formula>
    </cfRule>
    <cfRule type="expression" dxfId="573" priority="996" stopIfTrue="1">
      <formula>COUNTIF(#REF!,K5)=INDEX(XDF$614:XDF$638,MATCH(K5,#REF!,0))</formula>
    </cfRule>
  </conditionalFormatting>
  <conditionalFormatting sqref="Q46">
    <cfRule type="expression" dxfId="572" priority="907" stopIfTrue="1">
      <formula>#VALUE!</formula>
    </cfRule>
    <cfRule type="expression" dxfId="571" priority="908" stopIfTrue="1">
      <formula>COUNTIF(#REF!,Q46)&gt;INDEX(XDJ$615:XDJ$639,MATCH(Q46,#REF!,0))</formula>
    </cfRule>
    <cfRule type="expression" dxfId="570" priority="909" stopIfTrue="1">
      <formula>COUNTIF(#REF!,Q46)=INDEX(XDJ$615:XDJ$639,MATCH(Q46,#REF!,0))</formula>
    </cfRule>
  </conditionalFormatting>
  <conditionalFormatting sqref="Q46">
    <cfRule type="expression" dxfId="569" priority="910" stopIfTrue="1">
      <formula>#VALUE!</formula>
    </cfRule>
    <cfRule type="expression" dxfId="568" priority="911" stopIfTrue="1">
      <formula>COUNTIF(#REF!,Q46)&gt;INDEX(XDV$615:XDV$639,MATCH(Q46,#REF!,0))</formula>
    </cfRule>
    <cfRule type="expression" dxfId="567" priority="912" stopIfTrue="1">
      <formula>COUNTIF(#REF!,Q46)=INDEX(XDV$615:XDV$639,MATCH(Q46,#REF!,0))</formula>
    </cfRule>
  </conditionalFormatting>
  <conditionalFormatting sqref="Q46">
    <cfRule type="expression" dxfId="566" priority="913" stopIfTrue="1">
      <formula>#VALUE!</formula>
    </cfRule>
    <cfRule type="expression" dxfId="565" priority="914" stopIfTrue="1">
      <formula>COUNTIF(#REF!,Q46)&gt;INDEX(XDI$615:XDI$639,MATCH(Q46,#REF!,0))</formula>
    </cfRule>
    <cfRule type="expression" dxfId="564" priority="915" stopIfTrue="1">
      <formula>COUNTIF(#REF!,Q46)=INDEX(XDI$615:XDI$639,MATCH(Q46,#REF!,0))</formula>
    </cfRule>
  </conditionalFormatting>
  <conditionalFormatting sqref="Q46">
    <cfRule type="expression" dxfId="563" priority="898" stopIfTrue="1">
      <formula>#VALUE!</formula>
    </cfRule>
    <cfRule type="expression" dxfId="562" priority="899" stopIfTrue="1">
      <formula>COUNTIF(#REF!,Q46)&gt;INDEX(XDW$615:XDW$639,MATCH(Q46,#REF!,0))</formula>
    </cfRule>
    <cfRule type="expression" dxfId="561" priority="900" stopIfTrue="1">
      <formula>COUNTIF(#REF!,Q46)=INDEX(XDW$615:XDW$639,MATCH(Q46,#REF!,0))</formula>
    </cfRule>
  </conditionalFormatting>
  <conditionalFormatting sqref="Q46">
    <cfRule type="expression" dxfId="560" priority="901" stopIfTrue="1">
      <formula>#VALUE!</formula>
    </cfRule>
    <cfRule type="expression" dxfId="559" priority="902" stopIfTrue="1">
      <formula>COUNTIF(#REF!,Q46)&gt;INDEX(XDJ$614:XDJ$638,MATCH(Q46,#REF!,0))</formula>
    </cfRule>
    <cfRule type="expression" dxfId="558" priority="903" stopIfTrue="1">
      <formula>COUNTIF(#REF!,Q46)=INDEX(XDJ$614:XDJ$638,MATCH(Q46,#REF!,0))</formula>
    </cfRule>
  </conditionalFormatting>
  <conditionalFormatting sqref="Q46">
    <cfRule type="expression" dxfId="557" priority="904" stopIfTrue="1">
      <formula>#VALUE!</formula>
    </cfRule>
    <cfRule type="expression" dxfId="556" priority="905" stopIfTrue="1">
      <formula>COUNTIF(#REF!,Q46)&gt;INDEX(XDW$614:XDW$638,MATCH(Q46,#REF!,0))</formula>
    </cfRule>
    <cfRule type="expression" dxfId="555" priority="906" stopIfTrue="1">
      <formula>COUNTIF(#REF!,Q46)=INDEX(XDW$614:XDW$638,MATCH(Q46,#REF!,0))</formula>
    </cfRule>
  </conditionalFormatting>
  <conditionalFormatting sqref="Q46">
    <cfRule type="expression" dxfId="554" priority="916" stopIfTrue="1">
      <formula>#VALUE!</formula>
    </cfRule>
    <cfRule type="expression" dxfId="553" priority="917" stopIfTrue="1">
      <formula>COUNTIF(#REF!,Q46)&gt;INDEX(XDK$615:XDK$639,MATCH(Q46,#REF!,0))</formula>
    </cfRule>
    <cfRule type="expression" dxfId="552" priority="918" stopIfTrue="1">
      <formula>COUNTIF(#REF!,Q46)=INDEX(XDK$615:XDK$639,MATCH(Q46,#REF!,0))</formula>
    </cfRule>
  </conditionalFormatting>
  <conditionalFormatting sqref="Q46">
    <cfRule type="expression" dxfId="551" priority="919" stopIfTrue="1">
      <formula>#VALUE!</formula>
    </cfRule>
    <cfRule type="expression" dxfId="550" priority="920" stopIfTrue="1">
      <formula>COUNTIF(#REF!,Q46)&gt;INDEX(XDK$614:XDK$638,MATCH(Q46,#REF!,0))</formula>
    </cfRule>
    <cfRule type="expression" dxfId="549" priority="921" stopIfTrue="1">
      <formula>COUNTIF(#REF!,Q46)=INDEX(XDK$614:XDK$638,MATCH(Q46,#REF!,0))</formula>
    </cfRule>
  </conditionalFormatting>
  <conditionalFormatting sqref="Q46">
    <cfRule type="expression" dxfId="548" priority="835" stopIfTrue="1">
      <formula>#VALUE!</formula>
    </cfRule>
    <cfRule type="expression" dxfId="547" priority="836" stopIfTrue="1">
      <formula>COUNTIF(#REF!,Q46)&gt;INDEX(XDI$614:XDI$638,MATCH(Q46,#REF!,0))</formula>
    </cfRule>
    <cfRule type="expression" dxfId="546" priority="837" stopIfTrue="1">
      <formula>COUNTIF(#REF!,Q46)=INDEX(XDI$614:XDI$638,MATCH(Q46,#REF!,0))</formula>
    </cfRule>
  </conditionalFormatting>
  <conditionalFormatting sqref="Q46">
    <cfRule type="expression" dxfId="545" priority="832" stopIfTrue="1">
      <formula>#VALUE!</formula>
    </cfRule>
    <cfRule type="expression" dxfId="544" priority="833" stopIfTrue="1">
      <formula>COUNTIF(#REF!,Q46)&gt;INDEX(XDV$614:XDV$638,MATCH(Q46,#REF!,0))</formula>
    </cfRule>
    <cfRule type="expression" dxfId="543" priority="834" stopIfTrue="1">
      <formula>COUNTIF(#REF!,Q46)=INDEX(XDV$614:XDV$638,MATCH(Q46,#REF!,0))</formula>
    </cfRule>
  </conditionalFormatting>
  <conditionalFormatting sqref="Q46">
    <cfRule type="expression" dxfId="542" priority="823" stopIfTrue="1">
      <formula>#VALUE!</formula>
    </cfRule>
    <cfRule type="expression" dxfId="541" priority="824" stopIfTrue="1">
      <formula>COUNTIF(Q$11:Q$77,Q46)&gt;INDEX(XDJ$615:XDJ$639,MATCH(Q46,Q$615:Q$639,0))</formula>
    </cfRule>
    <cfRule type="expression" dxfId="540" priority="825" stopIfTrue="1">
      <formula>COUNTIF(Q$11:Q$77,Q46)=INDEX(XDJ$615:XDJ$639,MATCH(Q46,Q$615:Q$639,0))</formula>
    </cfRule>
  </conditionalFormatting>
  <conditionalFormatting sqref="Q46">
    <cfRule type="expression" dxfId="539" priority="826" stopIfTrue="1">
      <formula>#VALUE!</formula>
    </cfRule>
    <cfRule type="expression" dxfId="538" priority="827" stopIfTrue="1">
      <formula>COUNTIF(Q$10:Q$76,Q46)&gt;INDEX(XDJ$614:XDJ$638,MATCH(Q46,Q$614:Q$638,0))</formula>
    </cfRule>
    <cfRule type="expression" dxfId="537" priority="828" stopIfTrue="1">
      <formula>COUNTIF(Q$10:Q$76,Q46)=INDEX(XDJ$614:XDJ$638,MATCH(Q46,Q$614:Q$638,0))</formula>
    </cfRule>
  </conditionalFormatting>
  <conditionalFormatting sqref="Q46">
    <cfRule type="expression" dxfId="536" priority="829" stopIfTrue="1">
      <formula>#VALUE!</formula>
    </cfRule>
    <cfRule type="expression" dxfId="535" priority="830" stopIfTrue="1">
      <formula>COUNTIF(Q$10:Q$76,Q46)&gt;INDEX(XDK$614:XDK$638,MATCH(Q46,Q$614:Q$638,0))</formula>
    </cfRule>
    <cfRule type="expression" dxfId="534" priority="831" stopIfTrue="1">
      <formula>COUNTIF(Q$10:Q$76,Q46)=INDEX(XDK$614:XDK$638,MATCH(Q46,Q$614:Q$638,0))</formula>
    </cfRule>
  </conditionalFormatting>
  <conditionalFormatting sqref="Q46">
    <cfRule type="expression" dxfId="533" priority="838" stopIfTrue="1">
      <formula>#VALUE!</formula>
    </cfRule>
    <cfRule type="expression" dxfId="532" priority="839" stopIfTrue="1">
      <formula>COUNTIF(Q$10:Q$75,Q46)&gt;INDEX(XDJ$613:XDJ$637,MATCH(Q46,Q$613:Q$637,0))</formula>
    </cfRule>
    <cfRule type="expression" dxfId="531" priority="840" stopIfTrue="1">
      <formula>COUNTIF(Q$10:Q$75,Q46)=INDEX(XDJ$613:XDJ$637,MATCH(Q46,Q$613:Q$637,0))</formula>
    </cfRule>
  </conditionalFormatting>
  <conditionalFormatting sqref="Q46">
    <cfRule type="expression" dxfId="530" priority="841" stopIfTrue="1">
      <formula>#VALUE!</formula>
    </cfRule>
    <cfRule type="expression" dxfId="529" priority="842" stopIfTrue="1">
      <formula>COUNTIF(Q$10:Q$75,Q46)&gt;INDEX(XDK$613:XDK$637,MATCH(Q46,Q$613:Q$637,0))</formula>
    </cfRule>
    <cfRule type="expression" dxfId="528" priority="843" stopIfTrue="1">
      <formula>COUNTIF(Q$10:Q$75,Q46)=INDEX(XDK$613:XDK$637,MATCH(Q46,Q$613:Q$637,0))</formula>
    </cfRule>
  </conditionalFormatting>
  <conditionalFormatting sqref="Q46">
    <cfRule type="expression" dxfId="527" priority="853" stopIfTrue="1">
      <formula>#VALUE!</formula>
    </cfRule>
    <cfRule type="expression" dxfId="526" priority="854" stopIfTrue="1">
      <formula>COUNTIF(Q$10:Q$76,Q46)&gt;INDEX(XDW$614:XDW$638,MATCH(Q46,Q$614:Q$638,0))</formula>
    </cfRule>
    <cfRule type="expression" dxfId="525" priority="855" stopIfTrue="1">
      <formula>COUNTIF(Q$10:Q$76,Q46)=INDEX(XDW$614:XDW$638,MATCH(Q46,Q$614:Q$638,0))</formula>
    </cfRule>
  </conditionalFormatting>
  <conditionalFormatting sqref="Q46">
    <cfRule type="expression" dxfId="524" priority="856" stopIfTrue="1">
      <formula>#VALUE!</formula>
    </cfRule>
    <cfRule type="expression" dxfId="523" priority="857" stopIfTrue="1">
      <formula>COUNTIF(Q$11:Q$76,Q46)&gt;INDEX(XDJ$614:XDJ$638,MATCH(Q46,Q$614:Q$638,0))</formula>
    </cfRule>
    <cfRule type="expression" dxfId="522" priority="858" stopIfTrue="1">
      <formula>COUNTIF(Q$11:Q$76,Q46)=INDEX(XDJ$614:XDJ$638,MATCH(Q46,Q$614:Q$638,0))</formula>
    </cfRule>
  </conditionalFormatting>
  <conditionalFormatting sqref="Q46">
    <cfRule type="expression" dxfId="521" priority="871" stopIfTrue="1">
      <formula>#VALUE!</formula>
    </cfRule>
    <cfRule type="expression" dxfId="520" priority="872" stopIfTrue="1">
      <formula>COUNTIF(Q$10:Q$76,Q46)&gt;INDEX(XDX$614:XDX$638,MATCH(Q46,Q$614:Q$638,0))</formula>
    </cfRule>
    <cfRule type="expression" dxfId="519" priority="873" stopIfTrue="1">
      <formula>COUNTIF(Q$10:Q$76,Q46)=INDEX(XDX$614:XDX$638,MATCH(Q46,Q$614:Q$638,0))</formula>
    </cfRule>
  </conditionalFormatting>
  <conditionalFormatting sqref="Q46">
    <cfRule type="expression" dxfId="518" priority="874" stopIfTrue="1">
      <formula>#VALUE!</formula>
    </cfRule>
    <cfRule type="expression" dxfId="517" priority="875" stopIfTrue="1">
      <formula>COUNTIF(Q$11:Q$76,Q46)&gt;INDEX(XDK$614:XDK$638,MATCH(Q46,Q$614:Q$638,0))</formula>
    </cfRule>
    <cfRule type="expression" dxfId="516" priority="876" stopIfTrue="1">
      <formula>COUNTIF(Q$11:Q$76,Q46)=INDEX(XDK$614:XDK$638,MATCH(Q46,Q$614:Q$638,0))</formula>
    </cfRule>
  </conditionalFormatting>
  <conditionalFormatting sqref="Q46">
    <cfRule type="expression" dxfId="515" priority="883" stopIfTrue="1">
      <formula>#VALUE!</formula>
    </cfRule>
    <cfRule type="expression" dxfId="514" priority="884" stopIfTrue="1">
      <formula>COUNTIF(Q$11:Q$77,Q46)&gt;INDEX(XDK$615:XDK$639,MATCH(Q46,Q$615:Q$639,0))</formula>
    </cfRule>
    <cfRule type="expression" dxfId="513" priority="885" stopIfTrue="1">
      <formula>COUNTIF(Q$11:Q$77,Q46)=INDEX(XDK$615:XDK$639,MATCH(Q46,Q$615:Q$639,0))</formula>
    </cfRule>
  </conditionalFormatting>
  <conditionalFormatting sqref="Q46">
    <cfRule type="expression" dxfId="512" priority="895" stopIfTrue="1">
      <formula>#VALUE!</formula>
    </cfRule>
    <cfRule type="expression" dxfId="511" priority="896" stopIfTrue="1">
      <formula>COUNTIF(Q$10:Q$76,Q46)&gt;INDEX(XDL$614:XDL$638,MATCH(Q46,Q$614:Q$638,0))</formula>
    </cfRule>
    <cfRule type="expression" dxfId="510" priority="897" stopIfTrue="1">
      <formula>COUNTIF(Q$10:Q$76,Q46)=INDEX(XDL$614:XDL$638,MATCH(Q46,Q$614:Q$638,0))</formula>
    </cfRule>
  </conditionalFormatting>
  <conditionalFormatting sqref="Q59">
    <cfRule type="expression" dxfId="509" priority="814" stopIfTrue="1">
      <formula>#VALUE!</formula>
    </cfRule>
    <cfRule type="expression" dxfId="508" priority="815" stopIfTrue="1">
      <formula>COUNTIF(#REF!,Q59)&gt;INDEX(XDJ$615:XDJ$639,MATCH(Q59,#REF!,0))</formula>
    </cfRule>
    <cfRule type="expression" dxfId="507" priority="816" stopIfTrue="1">
      <formula>COUNTIF(#REF!,Q59)=INDEX(XDJ$615:XDJ$639,MATCH(Q59,#REF!,0))</formula>
    </cfRule>
  </conditionalFormatting>
  <conditionalFormatting sqref="Q59">
    <cfRule type="expression" dxfId="506" priority="817" stopIfTrue="1">
      <formula>#VALUE!</formula>
    </cfRule>
    <cfRule type="expression" dxfId="505" priority="818" stopIfTrue="1">
      <formula>COUNTIF(#REF!,Q59)&gt;INDEX(XDV$615:XDV$639,MATCH(Q59,#REF!,0))</formula>
    </cfRule>
    <cfRule type="expression" dxfId="504" priority="819" stopIfTrue="1">
      <formula>COUNTIF(#REF!,Q59)=INDEX(XDV$615:XDV$639,MATCH(Q59,#REF!,0))</formula>
    </cfRule>
  </conditionalFormatting>
  <conditionalFormatting sqref="Q59">
    <cfRule type="expression" dxfId="503" priority="820" stopIfTrue="1">
      <formula>#VALUE!</formula>
    </cfRule>
    <cfRule type="expression" dxfId="502" priority="821" stopIfTrue="1">
      <formula>COUNTIF(#REF!,Q59)&gt;INDEX(XDI$615:XDI$639,MATCH(Q59,#REF!,0))</formula>
    </cfRule>
    <cfRule type="expression" dxfId="501" priority="822" stopIfTrue="1">
      <formula>COUNTIF(#REF!,Q59)=INDEX(XDI$615:XDI$639,MATCH(Q59,#REF!,0))</formula>
    </cfRule>
  </conditionalFormatting>
  <conditionalFormatting sqref="Q59">
    <cfRule type="expression" dxfId="500" priority="811" stopIfTrue="1">
      <formula>#VALUE!</formula>
    </cfRule>
    <cfRule type="expression" dxfId="499" priority="812" stopIfTrue="1">
      <formula>COUNTIF(#REF!,Q59)&gt;INDEX(XDJ$614:XDJ$638,MATCH(Q59,#REF!,0))</formula>
    </cfRule>
    <cfRule type="expression" dxfId="498" priority="813" stopIfTrue="1">
      <formula>COUNTIF(#REF!,Q59)=INDEX(XDJ$614:XDJ$638,MATCH(Q59,#REF!,0))</formula>
    </cfRule>
  </conditionalFormatting>
  <conditionalFormatting sqref="Q59">
    <cfRule type="expression" dxfId="497" priority="772" stopIfTrue="1">
      <formula>#VALUE!</formula>
    </cfRule>
    <cfRule type="expression" dxfId="496" priority="773" stopIfTrue="1">
      <formula>COUNTIF(#REF!,Q59)&gt;INDEX(XDI$614:XDI$638,MATCH(Q59,#REF!,0))</formula>
    </cfRule>
    <cfRule type="expression" dxfId="495" priority="774" stopIfTrue="1">
      <formula>COUNTIF(#REF!,Q59)=INDEX(XDI$614:XDI$638,MATCH(Q59,#REF!,0))</formula>
    </cfRule>
  </conditionalFormatting>
  <conditionalFormatting sqref="Q59">
    <cfRule type="expression" dxfId="494" priority="769" stopIfTrue="1">
      <formula>#VALUE!</formula>
    </cfRule>
    <cfRule type="expression" dxfId="493" priority="770" stopIfTrue="1">
      <formula>COUNTIF(#REF!,Q59)&gt;INDEX(XDV$614:XDV$638,MATCH(Q59,#REF!,0))</formula>
    </cfRule>
    <cfRule type="expression" dxfId="492" priority="771" stopIfTrue="1">
      <formula>COUNTIF(#REF!,Q59)=INDEX(XDV$614:XDV$638,MATCH(Q59,#REF!,0))</formula>
    </cfRule>
  </conditionalFormatting>
  <conditionalFormatting sqref="Q59">
    <cfRule type="expression" dxfId="491" priority="760" stopIfTrue="1">
      <formula>#VALUE!</formula>
    </cfRule>
    <cfRule type="expression" dxfId="490" priority="761" stopIfTrue="1">
      <formula>COUNTIF(Q$11:Q$77,Q59)&gt;INDEX(XDJ$615:XDJ$639,MATCH(Q59,Q$615:Q$639,0))</formula>
    </cfRule>
    <cfRule type="expression" dxfId="489" priority="762" stopIfTrue="1">
      <formula>COUNTIF(Q$11:Q$77,Q59)=INDEX(XDJ$615:XDJ$639,MATCH(Q59,Q$615:Q$639,0))</formula>
    </cfRule>
  </conditionalFormatting>
  <conditionalFormatting sqref="Q59">
    <cfRule type="expression" dxfId="488" priority="763" stopIfTrue="1">
      <formula>#VALUE!</formula>
    </cfRule>
    <cfRule type="expression" dxfId="487" priority="764" stopIfTrue="1">
      <formula>COUNTIF(Q$10:Q$76,Q59)&gt;INDEX(XDJ$614:XDJ$638,MATCH(Q59,Q$614:Q$638,0))</formula>
    </cfRule>
    <cfRule type="expression" dxfId="486" priority="765" stopIfTrue="1">
      <formula>COUNTIF(Q$10:Q$76,Q59)=INDEX(XDJ$614:XDJ$638,MATCH(Q59,Q$614:Q$638,0))</formula>
    </cfRule>
  </conditionalFormatting>
  <conditionalFormatting sqref="Q59">
    <cfRule type="expression" dxfId="485" priority="766" stopIfTrue="1">
      <formula>#VALUE!</formula>
    </cfRule>
    <cfRule type="expression" dxfId="484" priority="767" stopIfTrue="1">
      <formula>COUNTIF(Q$10:Q$76,Q59)&gt;INDEX(XDK$614:XDK$638,MATCH(Q59,Q$614:Q$638,0))</formula>
    </cfRule>
    <cfRule type="expression" dxfId="483" priority="768" stopIfTrue="1">
      <formula>COUNTIF(Q$10:Q$76,Q59)=INDEX(XDK$614:XDK$638,MATCH(Q59,Q$614:Q$638,0))</formula>
    </cfRule>
  </conditionalFormatting>
  <conditionalFormatting sqref="Q59">
    <cfRule type="expression" dxfId="482" priority="775" stopIfTrue="1">
      <formula>#VALUE!</formula>
    </cfRule>
    <cfRule type="expression" dxfId="481" priority="776" stopIfTrue="1">
      <formula>COUNTIF(Q$10:Q$75,Q59)&gt;INDEX(XDJ$613:XDJ$637,MATCH(Q59,Q$613:Q$637,0))</formula>
    </cfRule>
    <cfRule type="expression" dxfId="480" priority="777" stopIfTrue="1">
      <formula>COUNTIF(Q$10:Q$75,Q59)=INDEX(XDJ$613:XDJ$637,MATCH(Q59,Q$613:Q$637,0))</formula>
    </cfRule>
  </conditionalFormatting>
  <conditionalFormatting sqref="Q59">
    <cfRule type="expression" dxfId="479" priority="778" stopIfTrue="1">
      <formula>#VALUE!</formula>
    </cfRule>
    <cfRule type="expression" dxfId="478" priority="779" stopIfTrue="1">
      <formula>COUNTIF(Q$7:Q$76,Q59)&gt;INDEX(XDK$614:XDK$638,MATCH(Q59,Q$614:Q$638,0))</formula>
    </cfRule>
    <cfRule type="expression" dxfId="477" priority="780" stopIfTrue="1">
      <formula>COUNTIF(Q$7:Q$76,Q59)=INDEX(XDK$614:XDK$638,MATCH(Q59,Q$614:Q$638,0))</formula>
    </cfRule>
  </conditionalFormatting>
  <conditionalFormatting sqref="Q59">
    <cfRule type="expression" dxfId="476" priority="781" stopIfTrue="1">
      <formula>#VALUE!</formula>
    </cfRule>
    <cfRule type="expression" dxfId="475" priority="782" stopIfTrue="1">
      <formula>COUNTIF(Q$7:Q$76,Q59)&gt;INDEX(XDJ$614:XDJ$638,MATCH(Q59,Q$614:Q$638,0))</formula>
    </cfRule>
    <cfRule type="expression" dxfId="474" priority="783" stopIfTrue="1">
      <formula>COUNTIF(Q$7:Q$76,Q59)=INDEX(XDJ$614:XDJ$638,MATCH(Q59,Q$614:Q$638,0))</formula>
    </cfRule>
  </conditionalFormatting>
  <conditionalFormatting sqref="Q59">
    <cfRule type="expression" dxfId="473" priority="784" stopIfTrue="1">
      <formula>#VALUE!</formula>
    </cfRule>
    <cfRule type="expression" dxfId="472" priority="785" stopIfTrue="1">
      <formula>COUNTIF(Q$7:Q$76,Q59)&gt;INDEX(XEA$614:XEA$638,MATCH(Q59,Q$614:Q$638,0))</formula>
    </cfRule>
    <cfRule type="expression" dxfId="471" priority="786" stopIfTrue="1">
      <formula>COUNTIF(Q$7:Q$76,Q59)=INDEX(XEA$614:XEA$638,MATCH(Q59,Q$614:Q$638,0))</formula>
    </cfRule>
  </conditionalFormatting>
  <conditionalFormatting sqref="Q59">
    <cfRule type="expression" dxfId="470" priority="796" stopIfTrue="1">
      <formula>#VALUE!</formula>
    </cfRule>
    <cfRule type="expression" dxfId="469" priority="797" stopIfTrue="1">
      <formula>COUNTIF(Q$10:Q$76,Q59)&gt;INDEX(XDW$614:XDW$638,MATCH(Q59,Q$614:Q$638,0))</formula>
    </cfRule>
    <cfRule type="expression" dxfId="468" priority="798" stopIfTrue="1">
      <formula>COUNTIF(Q$10:Q$76,Q59)=INDEX(XDW$614:XDW$638,MATCH(Q59,Q$614:Q$638,0))</formula>
    </cfRule>
  </conditionalFormatting>
  <conditionalFormatting sqref="Q59">
    <cfRule type="expression" dxfId="467" priority="799" stopIfTrue="1">
      <formula>#VALUE!</formula>
    </cfRule>
    <cfRule type="expression" dxfId="466" priority="800" stopIfTrue="1">
      <formula>COUNTIF(Q$11:Q$76,Q59)&gt;INDEX(XDJ$614:XDJ$638,MATCH(Q59,Q$614:Q$638,0))</formula>
    </cfRule>
    <cfRule type="expression" dxfId="465" priority="801" stopIfTrue="1">
      <formula>COUNTIF(Q$11:Q$76,Q59)=INDEX(XDJ$614:XDJ$638,MATCH(Q59,Q$614:Q$638,0))</formula>
    </cfRule>
  </conditionalFormatting>
  <conditionalFormatting sqref="Q60">
    <cfRule type="expression" dxfId="464" priority="751" stopIfTrue="1">
      <formula>#VALUE!</formula>
    </cfRule>
    <cfRule type="expression" dxfId="463" priority="752" stopIfTrue="1">
      <formula>COUNTIF(#REF!,Q60)&gt;INDEX(XDJ$615:XDJ$639,MATCH(Q60,#REF!,0))</formula>
    </cfRule>
    <cfRule type="expression" dxfId="462" priority="753" stopIfTrue="1">
      <formula>COUNTIF(#REF!,Q60)=INDEX(XDJ$615:XDJ$639,MATCH(Q60,#REF!,0))</formula>
    </cfRule>
  </conditionalFormatting>
  <conditionalFormatting sqref="Q60">
    <cfRule type="expression" dxfId="461" priority="754" stopIfTrue="1">
      <formula>#VALUE!</formula>
    </cfRule>
    <cfRule type="expression" dxfId="460" priority="755" stopIfTrue="1">
      <formula>COUNTIF(#REF!,Q60)&gt;INDEX(XDV$615:XDV$639,MATCH(Q60,#REF!,0))</formula>
    </cfRule>
    <cfRule type="expression" dxfId="459" priority="756" stopIfTrue="1">
      <formula>COUNTIF(#REF!,Q60)=INDEX(XDV$615:XDV$639,MATCH(Q60,#REF!,0))</formula>
    </cfRule>
  </conditionalFormatting>
  <conditionalFormatting sqref="Q60">
    <cfRule type="expression" dxfId="458" priority="757" stopIfTrue="1">
      <formula>#VALUE!</formula>
    </cfRule>
    <cfRule type="expression" dxfId="457" priority="758" stopIfTrue="1">
      <formula>COUNTIF(#REF!,Q60)&gt;INDEX(XDI$615:XDI$639,MATCH(Q60,#REF!,0))</formula>
    </cfRule>
    <cfRule type="expression" dxfId="456" priority="759" stopIfTrue="1">
      <formula>COUNTIF(#REF!,Q60)=INDEX(XDI$615:XDI$639,MATCH(Q60,#REF!,0))</formula>
    </cfRule>
  </conditionalFormatting>
  <conditionalFormatting sqref="Q60">
    <cfRule type="expression" dxfId="455" priority="748" stopIfTrue="1">
      <formula>#VALUE!</formula>
    </cfRule>
    <cfRule type="expression" dxfId="454" priority="749" stopIfTrue="1">
      <formula>COUNTIF(#REF!,Q60)&gt;INDEX(XDJ$614:XDJ$638,MATCH(Q60,#REF!,0))</formula>
    </cfRule>
    <cfRule type="expression" dxfId="453" priority="750" stopIfTrue="1">
      <formula>COUNTIF(#REF!,Q60)=INDEX(XDJ$614:XDJ$638,MATCH(Q60,#REF!,0))</formula>
    </cfRule>
  </conditionalFormatting>
  <conditionalFormatting sqref="Q60">
    <cfRule type="expression" dxfId="452" priority="718" stopIfTrue="1">
      <formula>#VALUE!</formula>
    </cfRule>
    <cfRule type="expression" dxfId="451" priority="719" stopIfTrue="1">
      <formula>COUNTIF(#REF!,Q60)&gt;INDEX(XDI$614:XDI$638,MATCH(Q60,#REF!,0))</formula>
    </cfRule>
    <cfRule type="expression" dxfId="450" priority="720" stopIfTrue="1">
      <formula>COUNTIF(#REF!,Q60)=INDEX(XDI$614:XDI$638,MATCH(Q60,#REF!,0))</formula>
    </cfRule>
  </conditionalFormatting>
  <conditionalFormatting sqref="Q60">
    <cfRule type="expression" dxfId="449" priority="715" stopIfTrue="1">
      <formula>#VALUE!</formula>
    </cfRule>
    <cfRule type="expression" dxfId="448" priority="716" stopIfTrue="1">
      <formula>COUNTIF(#REF!,Q60)&gt;INDEX(XDV$614:XDV$638,MATCH(Q60,#REF!,0))</formula>
    </cfRule>
    <cfRule type="expression" dxfId="447" priority="717" stopIfTrue="1">
      <formula>COUNTIF(#REF!,Q60)=INDEX(XDV$614:XDV$638,MATCH(Q60,#REF!,0))</formula>
    </cfRule>
  </conditionalFormatting>
  <conditionalFormatting sqref="Q60">
    <cfRule type="expression" dxfId="446" priority="706" stopIfTrue="1">
      <formula>#VALUE!</formula>
    </cfRule>
    <cfRule type="expression" dxfId="445" priority="707" stopIfTrue="1">
      <formula>COUNTIF(Q$11:Q$77,Q60)&gt;INDEX(XDJ$615:XDJ$639,MATCH(Q60,Q$615:Q$639,0))</formula>
    </cfRule>
    <cfRule type="expression" dxfId="444" priority="708" stopIfTrue="1">
      <formula>COUNTIF(Q$11:Q$77,Q60)=INDEX(XDJ$615:XDJ$639,MATCH(Q60,Q$615:Q$639,0))</formula>
    </cfRule>
  </conditionalFormatting>
  <conditionalFormatting sqref="Q60">
    <cfRule type="expression" dxfId="443" priority="709" stopIfTrue="1">
      <formula>#VALUE!</formula>
    </cfRule>
    <cfRule type="expression" dxfId="442" priority="710" stopIfTrue="1">
      <formula>COUNTIF(Q$10:Q$76,Q60)&gt;INDEX(XDJ$614:XDJ$638,MATCH(Q60,Q$614:Q$638,0))</formula>
    </cfRule>
    <cfRule type="expression" dxfId="441" priority="711" stopIfTrue="1">
      <formula>COUNTIF(Q$10:Q$76,Q60)=INDEX(XDJ$614:XDJ$638,MATCH(Q60,Q$614:Q$638,0))</formula>
    </cfRule>
  </conditionalFormatting>
  <conditionalFormatting sqref="Q60">
    <cfRule type="expression" dxfId="440" priority="712" stopIfTrue="1">
      <formula>#VALUE!</formula>
    </cfRule>
    <cfRule type="expression" dxfId="439" priority="713" stopIfTrue="1">
      <formula>COUNTIF(Q$10:Q$76,Q60)&gt;INDEX(XDK$614:XDK$638,MATCH(Q60,Q$614:Q$638,0))</formula>
    </cfRule>
    <cfRule type="expression" dxfId="438" priority="714" stopIfTrue="1">
      <formula>COUNTIF(Q$10:Q$76,Q60)=INDEX(XDK$614:XDK$638,MATCH(Q60,Q$614:Q$638,0))</formula>
    </cfRule>
  </conditionalFormatting>
  <conditionalFormatting sqref="Q60">
    <cfRule type="expression" dxfId="437" priority="721" stopIfTrue="1">
      <formula>#VALUE!</formula>
    </cfRule>
    <cfRule type="expression" dxfId="436" priority="722" stopIfTrue="1">
      <formula>COUNTIF(Q$10:Q$75,Q60)&gt;INDEX(XDJ$613:XDJ$637,MATCH(Q60,Q$613:Q$637,0))</formula>
    </cfRule>
    <cfRule type="expression" dxfId="435" priority="723" stopIfTrue="1">
      <formula>COUNTIF(Q$10:Q$75,Q60)=INDEX(XDJ$613:XDJ$637,MATCH(Q60,Q$613:Q$637,0))</formula>
    </cfRule>
  </conditionalFormatting>
  <conditionalFormatting sqref="Q60">
    <cfRule type="expression" dxfId="434" priority="733" stopIfTrue="1">
      <formula>#VALUE!</formula>
    </cfRule>
    <cfRule type="expression" dxfId="433" priority="734" stopIfTrue="1">
      <formula>COUNTIF(Q$10:Q$76,Q60)&gt;INDEX(XDW$614:XDW$638,MATCH(Q60,Q$614:Q$638,0))</formula>
    </cfRule>
    <cfRule type="expression" dxfId="432" priority="735" stopIfTrue="1">
      <formula>COUNTIF(Q$10:Q$76,Q60)=INDEX(XDW$614:XDW$638,MATCH(Q60,Q$614:Q$638,0))</formula>
    </cfRule>
  </conditionalFormatting>
  <conditionalFormatting sqref="Q60">
    <cfRule type="expression" dxfId="431" priority="736" stopIfTrue="1">
      <formula>#VALUE!</formula>
    </cfRule>
    <cfRule type="expression" dxfId="430" priority="737" stopIfTrue="1">
      <formula>COUNTIF(Q$11:Q$76,Q60)&gt;INDEX(XDJ$614:XDJ$638,MATCH(Q60,Q$614:Q$638,0))</formula>
    </cfRule>
    <cfRule type="expression" dxfId="429" priority="738" stopIfTrue="1">
      <formula>COUNTIF(Q$11:Q$76,Q60)=INDEX(XDJ$614:XDJ$638,MATCH(Q60,Q$614:Q$638,0))</formula>
    </cfRule>
  </conditionalFormatting>
  <conditionalFormatting sqref="L36">
    <cfRule type="expression" dxfId="428" priority="694" stopIfTrue="1">
      <formula>#VALUE!</formula>
    </cfRule>
    <cfRule type="expression" dxfId="427" priority="695" stopIfTrue="1">
      <formula>COUNTIF(#REF!,L36)&gt;INDEX(XDG$615:XDG$639,MATCH(L36,#REF!,0))</formula>
    </cfRule>
    <cfRule type="expression" dxfId="426" priority="696" stopIfTrue="1">
      <formula>COUNTIF(#REF!,L36)=INDEX(XDG$615:XDG$639,MATCH(L36,#REF!,0))</formula>
    </cfRule>
  </conditionalFormatting>
  <conditionalFormatting sqref="L36">
    <cfRule type="expression" dxfId="425" priority="691" stopIfTrue="1">
      <formula>#VALUE!</formula>
    </cfRule>
    <cfRule type="expression" dxfId="424" priority="692" stopIfTrue="1">
      <formula>COUNTIF(#REF!,L36)&gt;INDEX(XDH$615:XDH$639,MATCH(L36,#REF!,0))</formula>
    </cfRule>
    <cfRule type="expression" dxfId="423" priority="693" stopIfTrue="1">
      <formula>COUNTIF(#REF!,L36)=INDEX(XDH$615:XDH$639,MATCH(L36,#REF!,0))</formula>
    </cfRule>
  </conditionalFormatting>
  <conditionalFormatting sqref="L36">
    <cfRule type="expression" dxfId="422" priority="688" stopIfTrue="1">
      <formula>#VALUE!</formula>
    </cfRule>
    <cfRule type="expression" dxfId="421" priority="689" stopIfTrue="1">
      <formula>COUNTIF(#REF!,L36)&gt;INDEX(XDT$615:XDT$639,MATCH(L36,#REF!,0))</formula>
    </cfRule>
    <cfRule type="expression" dxfId="420" priority="690" stopIfTrue="1">
      <formula>COUNTIF(#REF!,L36)=INDEX(XDT$615:XDT$639,MATCH(L36,#REF!,0))</formula>
    </cfRule>
  </conditionalFormatting>
  <conditionalFormatting sqref="L36">
    <cfRule type="expression" dxfId="419" priority="697" stopIfTrue="1">
      <formula>#VALUE!</formula>
    </cfRule>
    <cfRule type="expression" dxfId="418" priority="698" stopIfTrue="1">
      <formula>COUNTIF(#REF!,L36)&gt;INDEX(XDG$614:XDG$638,MATCH(L36,#REF!,0))</formula>
    </cfRule>
    <cfRule type="expression" dxfId="417" priority="699" stopIfTrue="1">
      <formula>COUNTIF(#REF!,L36)=INDEX(XDG$614:XDG$638,MATCH(L36,#REF!,0))</formula>
    </cfRule>
  </conditionalFormatting>
  <conditionalFormatting sqref="L36">
    <cfRule type="expression" dxfId="416" priority="700" stopIfTrue="1">
      <formula>#VALUE!</formula>
    </cfRule>
    <cfRule type="expression" dxfId="415" priority="701" stopIfTrue="1">
      <formula>COUNTIF(#REF!,L36)&gt;INDEX(XDH$614:XDH$638,MATCH(L36,#REF!,0))</formula>
    </cfRule>
    <cfRule type="expression" dxfId="414" priority="702" stopIfTrue="1">
      <formula>COUNTIF(#REF!,L36)=INDEX(XDH$614:XDH$638,MATCH(L36,#REF!,0))</formula>
    </cfRule>
  </conditionalFormatting>
  <conditionalFormatting sqref="L36">
    <cfRule type="expression" dxfId="413" priority="703" stopIfTrue="1">
      <formula>#VALUE!</formula>
    </cfRule>
    <cfRule type="expression" dxfId="412" priority="704" stopIfTrue="1">
      <formula>COUNTIF(#REF!,L36)&gt;INDEX(XDT$614:XDT$638,MATCH(L36,#REF!,0))</formula>
    </cfRule>
    <cfRule type="expression" dxfId="411" priority="705" stopIfTrue="1">
      <formula>COUNTIF(#REF!,L36)=INDEX(XDT$614:XDT$638,MATCH(L36,#REF!,0))</formula>
    </cfRule>
  </conditionalFormatting>
  <conditionalFormatting sqref="K14">
    <cfRule type="expression" dxfId="410" priority="622" stopIfTrue="1">
      <formula>#VALUE!</formula>
    </cfRule>
    <cfRule type="expression" dxfId="409" priority="623" stopIfTrue="1">
      <formula>COUNTIF(#REF!,K14)&gt;INDEX(XDF$615:XDF$639,MATCH(K14,#REF!,0))</formula>
    </cfRule>
    <cfRule type="expression" dxfId="408" priority="624" stopIfTrue="1">
      <formula>COUNTIF(#REF!,K14)=INDEX(XDF$615:XDF$639,MATCH(K14,#REF!,0))</formula>
    </cfRule>
  </conditionalFormatting>
  <conditionalFormatting sqref="K14">
    <cfRule type="expression" dxfId="407" priority="619" stopIfTrue="1">
      <formula>#VALUE!</formula>
    </cfRule>
    <cfRule type="expression" dxfId="406" priority="620" stopIfTrue="1">
      <formula>COUNTIF(#REF!,K14)&gt;INDEX(XDF$615:XDF$639,MATCH(K14,#REF!,0))</formula>
    </cfRule>
    <cfRule type="expression" dxfId="405" priority="621" stopIfTrue="1">
      <formula>COUNTIF(#REF!,K14)=INDEX(XDF$615:XDF$639,MATCH(K14,#REF!,0))</formula>
    </cfRule>
  </conditionalFormatting>
  <conditionalFormatting sqref="K14">
    <cfRule type="expression" dxfId="404" priority="616" stopIfTrue="1">
      <formula>#VALUE!</formula>
    </cfRule>
    <cfRule type="expression" dxfId="403" priority="617" stopIfTrue="1">
      <formula>COUNTIF(#REF!,K14)&gt;INDEX(XDG$615:XDG$639,MATCH(K14,#REF!,0))</formula>
    </cfRule>
    <cfRule type="expression" dxfId="402" priority="618" stopIfTrue="1">
      <formula>COUNTIF(#REF!,K14)=INDEX(XDG$615:XDG$639,MATCH(K14,#REF!,0))</formula>
    </cfRule>
  </conditionalFormatting>
  <conditionalFormatting sqref="K14">
    <cfRule type="expression" dxfId="401" priority="613" stopIfTrue="1">
      <formula>#VALUE!</formula>
    </cfRule>
    <cfRule type="expression" dxfId="400" priority="614" stopIfTrue="1">
      <formula>COUNTIF(#REF!,K14)&gt;INDEX(XDS$615:XDS$639,MATCH(K14,#REF!,0))</formula>
    </cfRule>
    <cfRule type="expression" dxfId="399" priority="615" stopIfTrue="1">
      <formula>COUNTIF(#REF!,K14)=INDEX(XDS$615:XDS$639,MATCH(K14,#REF!,0))</formula>
    </cfRule>
  </conditionalFormatting>
  <conditionalFormatting sqref="K14">
    <cfRule type="expression" dxfId="398" priority="625" stopIfTrue="1">
      <formula>#VALUE!</formula>
    </cfRule>
    <cfRule type="expression" dxfId="397" priority="626" stopIfTrue="1">
      <formula>COUNTIF(#REF!,K14)&gt;INDEX(XDF$614:XDF$638,MATCH(K14,#REF!,0))</formula>
    </cfRule>
    <cfRule type="expression" dxfId="396" priority="627" stopIfTrue="1">
      <formula>COUNTIF(#REF!,K14)=INDEX(XDF$614:XDF$638,MATCH(K14,#REF!,0))</formula>
    </cfRule>
  </conditionalFormatting>
  <conditionalFormatting sqref="K14">
    <cfRule type="expression" dxfId="395" priority="628" stopIfTrue="1">
      <formula>#VALUE!</formula>
    </cfRule>
    <cfRule type="expression" dxfId="394" priority="629" stopIfTrue="1">
      <formula>COUNTIF(#REF!,K14)&gt;INDEX(XDF$614:XDF$638,MATCH(K14,#REF!,0))</formula>
    </cfRule>
    <cfRule type="expression" dxfId="393" priority="630" stopIfTrue="1">
      <formula>COUNTIF(#REF!,K14)=INDEX(XDF$614:XDF$638,MATCH(K14,#REF!,0))</formula>
    </cfRule>
  </conditionalFormatting>
  <conditionalFormatting sqref="K14">
    <cfRule type="expression" dxfId="392" priority="631" stopIfTrue="1">
      <formula>#VALUE!</formula>
    </cfRule>
    <cfRule type="expression" dxfId="391" priority="632" stopIfTrue="1">
      <formula>COUNTIF(#REF!,K14)&gt;INDEX(XDG$614:XDG$638,MATCH(K14,#REF!,0))</formula>
    </cfRule>
    <cfRule type="expression" dxfId="390" priority="633" stopIfTrue="1">
      <formula>COUNTIF(#REF!,K14)=INDEX(XDG$614:XDG$638,MATCH(K14,#REF!,0))</formula>
    </cfRule>
  </conditionalFormatting>
  <conditionalFormatting sqref="K14">
    <cfRule type="expression" dxfId="389" priority="634" stopIfTrue="1">
      <formula>#VALUE!</formula>
    </cfRule>
    <cfRule type="expression" dxfId="388" priority="635" stopIfTrue="1">
      <formula>COUNTIF(#REF!,K14)&gt;INDEX(XDS$614:XDS$638,MATCH(K14,#REF!,0))</formula>
    </cfRule>
    <cfRule type="expression" dxfId="387" priority="636" stopIfTrue="1">
      <formula>COUNTIF(#REF!,K14)=INDEX(XDS$614:XDS$638,MATCH(K14,#REF!,0))</formula>
    </cfRule>
  </conditionalFormatting>
  <conditionalFormatting sqref="H20">
    <cfRule type="expression" dxfId="386" priority="559" stopIfTrue="1">
      <formula>#VALUE!</formula>
    </cfRule>
    <cfRule type="expression" dxfId="385" priority="560" stopIfTrue="1">
      <formula>COUNTIF(#REF!,H20)&gt;INDEX(XDC$615:XDC$639,MATCH(H20,#REF!,0))</formula>
    </cfRule>
    <cfRule type="expression" dxfId="384" priority="561" stopIfTrue="1">
      <formula>COUNTIF(#REF!,H20)=INDEX(XDC$615:XDC$639,MATCH(H20,#REF!,0))</formula>
    </cfRule>
  </conditionalFormatting>
  <conditionalFormatting sqref="H20">
    <cfRule type="expression" dxfId="383" priority="556" stopIfTrue="1">
      <formula>#VALUE!</formula>
    </cfRule>
    <cfRule type="expression" dxfId="382" priority="557" stopIfTrue="1">
      <formula>COUNTIF(#REF!,H20)&gt;INDEX(XDD$615:XDD$639,MATCH(H20,#REF!,0))</formula>
    </cfRule>
    <cfRule type="expression" dxfId="381" priority="558" stopIfTrue="1">
      <formula>COUNTIF(#REF!,H20)=INDEX(XDD$615:XDD$639,MATCH(H20,#REF!,0))</formula>
    </cfRule>
  </conditionalFormatting>
  <conditionalFormatting sqref="H20">
    <cfRule type="expression" dxfId="380" priority="553" stopIfTrue="1">
      <formula>#VALUE!</formula>
    </cfRule>
    <cfRule type="expression" dxfId="379" priority="554" stopIfTrue="1">
      <formula>COUNTIF(#REF!,H20)&gt;INDEX(XDP$615:XDP$639,MATCH(H20,#REF!,0))</formula>
    </cfRule>
    <cfRule type="expression" dxfId="378" priority="555" stopIfTrue="1">
      <formula>COUNTIF(#REF!,H20)=INDEX(XDP$615:XDP$639,MATCH(H20,#REF!,0))</formula>
    </cfRule>
  </conditionalFormatting>
  <conditionalFormatting sqref="G44">
    <cfRule type="expression" dxfId="377" priority="466" stopIfTrue="1">
      <formula>#VALUE!</formula>
    </cfRule>
    <cfRule type="expression" dxfId="376" priority="467" stopIfTrue="1">
      <formula>COUNTIF(#REF!,G44)&gt;INDEX(XDB$615:XDB$639,MATCH(G44,#REF!,0))</formula>
    </cfRule>
    <cfRule type="expression" dxfId="375" priority="468" stopIfTrue="1">
      <formula>COUNTIF(#REF!,G44)=INDEX(XDB$615:XDB$639,MATCH(G44,#REF!,0))</formula>
    </cfRule>
  </conditionalFormatting>
  <conditionalFormatting sqref="G44">
    <cfRule type="expression" dxfId="374" priority="469" stopIfTrue="1">
      <formula>#VALUE!</formula>
    </cfRule>
    <cfRule type="expression" dxfId="373" priority="470" stopIfTrue="1">
      <formula>COUNTIF(#REF!,G44)&gt;INDEX(XDB$615:XDB$639,MATCH(G44,#REF!,0))</formula>
    </cfRule>
    <cfRule type="expression" dxfId="372" priority="471" stopIfTrue="1">
      <formula>COUNTIF(#REF!,G44)=INDEX(XDB$615:XDB$639,MATCH(G44,#REF!,0))</formula>
    </cfRule>
  </conditionalFormatting>
  <conditionalFormatting sqref="G44">
    <cfRule type="expression" dxfId="371" priority="472" stopIfTrue="1">
      <formula>#VALUE!</formula>
    </cfRule>
    <cfRule type="expression" dxfId="370" priority="473" stopIfTrue="1">
      <formula>COUNTIF(#REF!,G44)&gt;INDEX(XDC$615:XDC$639,MATCH(G44,#REF!,0))</formula>
    </cfRule>
    <cfRule type="expression" dxfId="369" priority="474" stopIfTrue="1">
      <formula>COUNTIF(#REF!,G44)=INDEX(XDC$615:XDC$639,MATCH(G44,#REF!,0))</formula>
    </cfRule>
  </conditionalFormatting>
  <conditionalFormatting sqref="G44">
    <cfRule type="expression" dxfId="368" priority="475" stopIfTrue="1">
      <formula>#VALUE!</formula>
    </cfRule>
    <cfRule type="expression" dxfId="367" priority="476" stopIfTrue="1">
      <formula>COUNTIF(#REF!,G44)&gt;INDEX(XDO$615:XDO$639,MATCH(G44,#REF!,0))</formula>
    </cfRule>
    <cfRule type="expression" dxfId="366" priority="477" stopIfTrue="1">
      <formula>COUNTIF(#REF!,G44)=INDEX(XDO$615:XDO$639,MATCH(G44,#REF!,0))</formula>
    </cfRule>
  </conditionalFormatting>
  <conditionalFormatting sqref="G44">
    <cfRule type="expression" dxfId="365" priority="478" stopIfTrue="1">
      <formula>#VALUE!</formula>
    </cfRule>
    <cfRule type="expression" dxfId="364" priority="479" stopIfTrue="1">
      <formula>COUNTIF(#REF!,G44)&gt;INDEX(XDB$614:XDB$638,MATCH(G44,#REF!,0))</formula>
    </cfRule>
    <cfRule type="expression" dxfId="363" priority="480" stopIfTrue="1">
      <formula>COUNTIF(#REF!,G44)=INDEX(XDB$614:XDB$638,MATCH(G44,#REF!,0))</formula>
    </cfRule>
  </conditionalFormatting>
  <conditionalFormatting sqref="G44">
    <cfRule type="expression" dxfId="362" priority="481" stopIfTrue="1">
      <formula>#VALUE!</formula>
    </cfRule>
    <cfRule type="expression" dxfId="361" priority="482" stopIfTrue="1">
      <formula>COUNTIF(#REF!,G44)&gt;INDEX(XDB$614:XDB$638,MATCH(G44,#REF!,0))</formula>
    </cfRule>
    <cfRule type="expression" dxfId="360" priority="483" stopIfTrue="1">
      <formula>COUNTIF(#REF!,G44)=INDEX(XDB$614:XDB$638,MATCH(G44,#REF!,0))</formula>
    </cfRule>
  </conditionalFormatting>
  <conditionalFormatting sqref="G44">
    <cfRule type="expression" dxfId="359" priority="484" stopIfTrue="1">
      <formula>#VALUE!</formula>
    </cfRule>
    <cfRule type="expression" dxfId="358" priority="485" stopIfTrue="1">
      <formula>COUNTIF(#REF!,G44)&gt;INDEX(XDC$614:XDC$638,MATCH(G44,#REF!,0))</formula>
    </cfRule>
    <cfRule type="expression" dxfId="357" priority="486" stopIfTrue="1">
      <formula>COUNTIF(#REF!,G44)=INDEX(XDC$614:XDC$638,MATCH(G44,#REF!,0))</formula>
    </cfRule>
  </conditionalFormatting>
  <conditionalFormatting sqref="G44">
    <cfRule type="expression" dxfId="356" priority="487" stopIfTrue="1">
      <formula>#VALUE!</formula>
    </cfRule>
    <cfRule type="expression" dxfId="355" priority="488" stopIfTrue="1">
      <formula>COUNTIF(#REF!,G44)&gt;INDEX(XDO$614:XDO$638,MATCH(G44,#REF!,0))</formula>
    </cfRule>
    <cfRule type="expression" dxfId="354" priority="489" stopIfTrue="1">
      <formula>COUNTIF(#REF!,G44)=INDEX(XDO$614:XDO$638,MATCH(G44,#REF!,0))</formula>
    </cfRule>
  </conditionalFormatting>
  <conditionalFormatting sqref="L23">
    <cfRule type="expression" dxfId="353" priority="445" stopIfTrue="1">
      <formula>#VALUE!</formula>
    </cfRule>
    <cfRule type="expression" dxfId="352" priority="446" stopIfTrue="1">
      <formula>COUNTIF(#REF!,L23)&gt;INDEX(XDG$615:XDG$639,MATCH(L23,#REF!,0))</formula>
    </cfRule>
    <cfRule type="expression" dxfId="351" priority="447" stopIfTrue="1">
      <formula>COUNTIF(#REF!,L23)=INDEX(XDG$615:XDG$639,MATCH(L23,#REF!,0))</formula>
    </cfRule>
  </conditionalFormatting>
  <conditionalFormatting sqref="L23">
    <cfRule type="expression" dxfId="350" priority="442" stopIfTrue="1">
      <formula>#VALUE!</formula>
    </cfRule>
    <cfRule type="expression" dxfId="349" priority="443" stopIfTrue="1">
      <formula>COUNTIF(#REF!,L23)&gt;INDEX(XDG$615:XDG$639,MATCH(L23,#REF!,0))</formula>
    </cfRule>
    <cfRule type="expression" dxfId="348" priority="444" stopIfTrue="1">
      <formula>COUNTIF(#REF!,L23)=INDEX(XDG$615:XDG$639,MATCH(L23,#REF!,0))</formula>
    </cfRule>
  </conditionalFormatting>
  <conditionalFormatting sqref="L23">
    <cfRule type="expression" dxfId="347" priority="439" stopIfTrue="1">
      <formula>#VALUE!</formula>
    </cfRule>
    <cfRule type="expression" dxfId="346" priority="440" stopIfTrue="1">
      <formula>COUNTIF(#REF!,L23)&gt;INDEX(XDH$615:XDH$639,MATCH(L23,#REF!,0))</formula>
    </cfRule>
    <cfRule type="expression" dxfId="345" priority="441" stopIfTrue="1">
      <formula>COUNTIF(#REF!,L23)=INDEX(XDH$615:XDH$639,MATCH(L23,#REF!,0))</formula>
    </cfRule>
  </conditionalFormatting>
  <conditionalFormatting sqref="L23">
    <cfRule type="expression" dxfId="344" priority="436" stopIfTrue="1">
      <formula>#VALUE!</formula>
    </cfRule>
    <cfRule type="expression" dxfId="343" priority="437" stopIfTrue="1">
      <formula>COUNTIF(#REF!,L23)&gt;INDEX(XDT$615:XDT$639,MATCH(L23,#REF!,0))</formula>
    </cfRule>
    <cfRule type="expression" dxfId="342" priority="438" stopIfTrue="1">
      <formula>COUNTIF(#REF!,L23)=INDEX(XDT$615:XDT$639,MATCH(L23,#REF!,0))</formula>
    </cfRule>
  </conditionalFormatting>
  <conditionalFormatting sqref="L23">
    <cfRule type="expression" dxfId="341" priority="448" stopIfTrue="1">
      <formula>#VALUE!</formula>
    </cfRule>
    <cfRule type="expression" dxfId="340" priority="449" stopIfTrue="1">
      <formula>COUNTIF(#REF!,L23)&gt;INDEX(XDG$614:XDG$638,MATCH(L23,#REF!,0))</formula>
    </cfRule>
    <cfRule type="expression" dxfId="339" priority="450" stopIfTrue="1">
      <formula>COUNTIF(#REF!,L23)=INDEX(XDG$614:XDG$638,MATCH(L23,#REF!,0))</formula>
    </cfRule>
  </conditionalFormatting>
  <conditionalFormatting sqref="L23">
    <cfRule type="expression" dxfId="338" priority="451" stopIfTrue="1">
      <formula>#VALUE!</formula>
    </cfRule>
    <cfRule type="expression" dxfId="337" priority="452" stopIfTrue="1">
      <formula>COUNTIF(#REF!,L23)&gt;INDEX(XDG$614:XDG$638,MATCH(L23,#REF!,0))</formula>
    </cfRule>
    <cfRule type="expression" dxfId="336" priority="453" stopIfTrue="1">
      <formula>COUNTIF(#REF!,L23)=INDEX(XDG$614:XDG$638,MATCH(L23,#REF!,0))</formula>
    </cfRule>
  </conditionalFormatting>
  <conditionalFormatting sqref="L23">
    <cfRule type="expression" dxfId="335" priority="454" stopIfTrue="1">
      <formula>#VALUE!</formula>
    </cfRule>
    <cfRule type="expression" dxfId="334" priority="455" stopIfTrue="1">
      <formula>COUNTIF(#REF!,L23)&gt;INDEX(XDH$614:XDH$638,MATCH(L23,#REF!,0))</formula>
    </cfRule>
    <cfRule type="expression" dxfId="333" priority="456" stopIfTrue="1">
      <formula>COUNTIF(#REF!,L23)=INDEX(XDH$614:XDH$638,MATCH(L23,#REF!,0))</formula>
    </cfRule>
  </conditionalFormatting>
  <conditionalFormatting sqref="L23">
    <cfRule type="expression" dxfId="332" priority="457" stopIfTrue="1">
      <formula>#VALUE!</formula>
    </cfRule>
    <cfRule type="expression" dxfId="331" priority="458" stopIfTrue="1">
      <formula>COUNTIF(#REF!,L23)&gt;INDEX(XDT$614:XDT$638,MATCH(L23,#REF!,0))</formula>
    </cfRule>
    <cfRule type="expression" dxfId="330" priority="459" stopIfTrue="1">
      <formula>COUNTIF(#REF!,L23)=INDEX(XDT$614:XDT$638,MATCH(L23,#REF!,0))</formula>
    </cfRule>
  </conditionalFormatting>
  <conditionalFormatting sqref="F33">
    <cfRule type="expression" dxfId="329" priority="403" stopIfTrue="1">
      <formula>#VALUE!</formula>
    </cfRule>
    <cfRule type="expression" dxfId="328" priority="404" stopIfTrue="1">
      <formula>COUNTIF(#REF!,F33)&gt;INDEX(XDA$615:XDA$639,MATCH(F33,#REF!,0))</formula>
    </cfRule>
    <cfRule type="expression" dxfId="327" priority="405" stopIfTrue="1">
      <formula>COUNTIF(#REF!,F33)=INDEX(XDA$615:XDA$639,MATCH(F33,#REF!,0))</formula>
    </cfRule>
  </conditionalFormatting>
  <conditionalFormatting sqref="F33">
    <cfRule type="expression" dxfId="326" priority="400" stopIfTrue="1">
      <formula>#VALUE!</formula>
    </cfRule>
    <cfRule type="expression" dxfId="325" priority="401" stopIfTrue="1">
      <formula>COUNTIF(#REF!,F33)&gt;INDEX(XDB$615:XDB$639,MATCH(F33,#REF!,0))</formula>
    </cfRule>
    <cfRule type="expression" dxfId="324" priority="402" stopIfTrue="1">
      <formula>COUNTIF(#REF!,F33)=INDEX(XDB$615:XDB$639,MATCH(F33,#REF!,0))</formula>
    </cfRule>
  </conditionalFormatting>
  <conditionalFormatting sqref="F33">
    <cfRule type="expression" dxfId="323" priority="397" stopIfTrue="1">
      <formula>#VALUE!</formula>
    </cfRule>
    <cfRule type="expression" dxfId="322" priority="398" stopIfTrue="1">
      <formula>COUNTIF(#REF!,F33)&gt;INDEX(XDN$615:XDN$639,MATCH(F33,#REF!,0))</formula>
    </cfRule>
    <cfRule type="expression" dxfId="321" priority="399" stopIfTrue="1">
      <formula>COUNTIF(#REF!,F33)=INDEX(XDN$615:XDN$639,MATCH(F33,#REF!,0))</formula>
    </cfRule>
  </conditionalFormatting>
  <conditionalFormatting sqref="G45">
    <cfRule type="expression" dxfId="320" priority="298" stopIfTrue="1">
      <formula>#VALUE!</formula>
    </cfRule>
    <cfRule type="expression" dxfId="319" priority="299" stopIfTrue="1">
      <formula>COUNTIF(#REF!,G45)&gt;INDEX(XDB$615:XDB$639,MATCH(G45,#REF!,0))</formula>
    </cfRule>
    <cfRule type="expression" dxfId="318" priority="300" stopIfTrue="1">
      <formula>COUNTIF(#REF!,G45)=INDEX(XDB$615:XDB$639,MATCH(G45,#REF!,0))</formula>
    </cfRule>
  </conditionalFormatting>
  <conditionalFormatting sqref="G45">
    <cfRule type="expression" dxfId="317" priority="301" stopIfTrue="1">
      <formula>#VALUE!</formula>
    </cfRule>
    <cfRule type="expression" dxfId="316" priority="302" stopIfTrue="1">
      <formula>COUNTIF(#REF!,G45)&gt;INDEX(XDB$615:XDB$639,MATCH(G45,#REF!,0))</formula>
    </cfRule>
    <cfRule type="expression" dxfId="315" priority="303" stopIfTrue="1">
      <formula>COUNTIF(#REF!,G45)=INDEX(XDB$615:XDB$639,MATCH(G45,#REF!,0))</formula>
    </cfRule>
  </conditionalFormatting>
  <conditionalFormatting sqref="G45">
    <cfRule type="expression" dxfId="314" priority="304" stopIfTrue="1">
      <formula>#VALUE!</formula>
    </cfRule>
    <cfRule type="expression" dxfId="313" priority="305" stopIfTrue="1">
      <formula>COUNTIF(#REF!,G45)&gt;INDEX(XDC$615:XDC$639,MATCH(G45,#REF!,0))</formula>
    </cfRule>
    <cfRule type="expression" dxfId="312" priority="306" stopIfTrue="1">
      <formula>COUNTIF(#REF!,G45)=INDEX(XDC$615:XDC$639,MATCH(G45,#REF!,0))</formula>
    </cfRule>
  </conditionalFormatting>
  <conditionalFormatting sqref="G45">
    <cfRule type="expression" dxfId="311" priority="307" stopIfTrue="1">
      <formula>#VALUE!</formula>
    </cfRule>
    <cfRule type="expression" dxfId="310" priority="308" stopIfTrue="1">
      <formula>COUNTIF(#REF!,G45)&gt;INDEX(XDO$615:XDO$639,MATCH(G45,#REF!,0))</formula>
    </cfRule>
    <cfRule type="expression" dxfId="309" priority="309" stopIfTrue="1">
      <formula>COUNTIF(#REF!,G45)=INDEX(XDO$615:XDO$639,MATCH(G45,#REF!,0))</formula>
    </cfRule>
  </conditionalFormatting>
  <conditionalFormatting sqref="G45">
    <cfRule type="expression" dxfId="308" priority="310" stopIfTrue="1">
      <formula>#VALUE!</formula>
    </cfRule>
    <cfRule type="expression" dxfId="307" priority="311" stopIfTrue="1">
      <formula>COUNTIF(#REF!,G45)&gt;INDEX(XDB$614:XDB$638,MATCH(G45,#REF!,0))</formula>
    </cfRule>
    <cfRule type="expression" dxfId="306" priority="312" stopIfTrue="1">
      <formula>COUNTIF(#REF!,G45)=INDEX(XDB$614:XDB$638,MATCH(G45,#REF!,0))</formula>
    </cfRule>
  </conditionalFormatting>
  <conditionalFormatting sqref="G45">
    <cfRule type="expression" dxfId="305" priority="313" stopIfTrue="1">
      <formula>#VALUE!</formula>
    </cfRule>
    <cfRule type="expression" dxfId="304" priority="314" stopIfTrue="1">
      <formula>COUNTIF(#REF!,G45)&gt;INDEX(XDB$614:XDB$638,MATCH(G45,#REF!,0))</formula>
    </cfRule>
    <cfRule type="expression" dxfId="303" priority="315" stopIfTrue="1">
      <formula>COUNTIF(#REF!,G45)=INDEX(XDB$614:XDB$638,MATCH(G45,#REF!,0))</formula>
    </cfRule>
  </conditionalFormatting>
  <conditionalFormatting sqref="G45">
    <cfRule type="expression" dxfId="302" priority="316" stopIfTrue="1">
      <formula>#VALUE!</formula>
    </cfRule>
    <cfRule type="expression" dxfId="301" priority="317" stopIfTrue="1">
      <formula>COUNTIF(#REF!,G45)&gt;INDEX(XDC$614:XDC$638,MATCH(G45,#REF!,0))</formula>
    </cfRule>
    <cfRule type="expression" dxfId="300" priority="318" stopIfTrue="1">
      <formula>COUNTIF(#REF!,G45)=INDEX(XDC$614:XDC$638,MATCH(G45,#REF!,0))</formula>
    </cfRule>
  </conditionalFormatting>
  <conditionalFormatting sqref="G45">
    <cfRule type="expression" dxfId="299" priority="319" stopIfTrue="1">
      <formula>#VALUE!</formula>
    </cfRule>
    <cfRule type="expression" dxfId="298" priority="320" stopIfTrue="1">
      <formula>COUNTIF(#REF!,G45)&gt;INDEX(XDO$614:XDO$638,MATCH(G45,#REF!,0))</formula>
    </cfRule>
    <cfRule type="expression" dxfId="297" priority="321" stopIfTrue="1">
      <formula>COUNTIF(#REF!,G45)=INDEX(XDO$614:XDO$638,MATCH(G45,#REF!,0))</formula>
    </cfRule>
  </conditionalFormatting>
  <conditionalFormatting sqref="F6">
    <cfRule type="expression" dxfId="296" priority="283" stopIfTrue="1">
      <formula>#VALUE!</formula>
    </cfRule>
    <cfRule type="expression" dxfId="295" priority="284" stopIfTrue="1">
      <formula>COUNTIF(#REF!,F6)&gt;INDEX(XDA$615:XDA$639,MATCH(F6,#REF!,0))</formula>
    </cfRule>
    <cfRule type="expression" dxfId="294" priority="285" stopIfTrue="1">
      <formula>COUNTIF(#REF!,F6)=INDEX(XDA$615:XDA$639,MATCH(F6,#REF!,0))</formula>
    </cfRule>
  </conditionalFormatting>
  <conditionalFormatting sqref="F6">
    <cfRule type="expression" dxfId="293" priority="280" stopIfTrue="1">
      <formula>#VALUE!</formula>
    </cfRule>
    <cfRule type="expression" dxfId="292" priority="281" stopIfTrue="1">
      <formula>COUNTIF(#REF!,F6)&gt;INDEX(XDA$615:XDA$639,MATCH(F6,#REF!,0))</formula>
    </cfRule>
    <cfRule type="expression" dxfId="291" priority="282" stopIfTrue="1">
      <formula>COUNTIF(#REF!,F6)=INDEX(XDA$615:XDA$639,MATCH(F6,#REF!,0))</formula>
    </cfRule>
  </conditionalFormatting>
  <conditionalFormatting sqref="F6">
    <cfRule type="expression" dxfId="290" priority="277" stopIfTrue="1">
      <formula>#VALUE!</formula>
    </cfRule>
    <cfRule type="expression" dxfId="289" priority="278" stopIfTrue="1">
      <formula>COUNTIF(#REF!,F6)&gt;INDEX(XDB$615:XDB$639,MATCH(F6,#REF!,0))</formula>
    </cfRule>
    <cfRule type="expression" dxfId="288" priority="279" stopIfTrue="1">
      <formula>COUNTIF(#REF!,F6)=INDEX(XDB$615:XDB$639,MATCH(F6,#REF!,0))</formula>
    </cfRule>
  </conditionalFormatting>
  <conditionalFormatting sqref="F6">
    <cfRule type="expression" dxfId="287" priority="274" stopIfTrue="1">
      <formula>#VALUE!</formula>
    </cfRule>
    <cfRule type="expression" dxfId="286" priority="275" stopIfTrue="1">
      <formula>COUNTIF(#REF!,F6)&gt;INDEX(XDN$615:XDN$639,MATCH(F6,#REF!,0))</formula>
    </cfRule>
    <cfRule type="expression" dxfId="285" priority="276" stopIfTrue="1">
      <formula>COUNTIF(#REF!,F6)=INDEX(XDN$615:XDN$639,MATCH(F6,#REF!,0))</formula>
    </cfRule>
  </conditionalFormatting>
  <conditionalFormatting sqref="F6">
    <cfRule type="expression" dxfId="284" priority="286" stopIfTrue="1">
      <formula>#VALUE!</formula>
    </cfRule>
    <cfRule type="expression" dxfId="283" priority="287" stopIfTrue="1">
      <formula>COUNTIF(#REF!,F6)&gt;INDEX(XDA$614:XDA$638,MATCH(F6,#REF!,0))</formula>
    </cfRule>
    <cfRule type="expression" dxfId="282" priority="288" stopIfTrue="1">
      <formula>COUNTIF(#REF!,F6)=INDEX(XDA$614:XDA$638,MATCH(F6,#REF!,0))</formula>
    </cfRule>
  </conditionalFormatting>
  <conditionalFormatting sqref="F6">
    <cfRule type="expression" dxfId="281" priority="289" stopIfTrue="1">
      <formula>#VALUE!</formula>
    </cfRule>
    <cfRule type="expression" dxfId="280" priority="290" stopIfTrue="1">
      <formula>COUNTIF(#REF!,F6)&gt;INDEX(XDA$614:XDA$638,MATCH(F6,#REF!,0))</formula>
    </cfRule>
    <cfRule type="expression" dxfId="279" priority="291" stopIfTrue="1">
      <formula>COUNTIF(#REF!,F6)=INDEX(XDA$614:XDA$638,MATCH(F6,#REF!,0))</formula>
    </cfRule>
  </conditionalFormatting>
  <conditionalFormatting sqref="F6">
    <cfRule type="expression" dxfId="278" priority="292" stopIfTrue="1">
      <formula>#VALUE!</formula>
    </cfRule>
    <cfRule type="expression" dxfId="277" priority="293" stopIfTrue="1">
      <formula>COUNTIF(#REF!,F6)&gt;INDEX(XDB$614:XDB$638,MATCH(F6,#REF!,0))</formula>
    </cfRule>
    <cfRule type="expression" dxfId="276" priority="294" stopIfTrue="1">
      <formula>COUNTIF(#REF!,F6)=INDEX(XDB$614:XDB$638,MATCH(F6,#REF!,0))</formula>
    </cfRule>
  </conditionalFormatting>
  <conditionalFormatting sqref="F6">
    <cfRule type="expression" dxfId="275" priority="295" stopIfTrue="1">
      <formula>#VALUE!</formula>
    </cfRule>
    <cfRule type="expression" dxfId="274" priority="296" stopIfTrue="1">
      <formula>COUNTIF(#REF!,F6)&gt;INDEX(XDN$614:XDN$638,MATCH(F6,#REF!,0))</formula>
    </cfRule>
    <cfRule type="expression" dxfId="273" priority="297" stopIfTrue="1">
      <formula>COUNTIF(#REF!,F6)=INDEX(XDN$614:XDN$638,MATCH(F6,#REF!,0))</formula>
    </cfRule>
  </conditionalFormatting>
  <conditionalFormatting sqref="F7">
    <cfRule type="expression" dxfId="272" priority="259" stopIfTrue="1">
      <formula>#VALUE!</formula>
    </cfRule>
    <cfRule type="expression" dxfId="271" priority="260" stopIfTrue="1">
      <formula>COUNTIF(#REF!,F7)&gt;INDEX(XDA$615:XDA$639,MATCH(F7,#REF!,0))</formula>
    </cfRule>
    <cfRule type="expression" dxfId="270" priority="261" stopIfTrue="1">
      <formula>COUNTIF(#REF!,F7)=INDEX(XDA$615:XDA$639,MATCH(F7,#REF!,0))</formula>
    </cfRule>
  </conditionalFormatting>
  <conditionalFormatting sqref="F7">
    <cfRule type="expression" dxfId="269" priority="256" stopIfTrue="1">
      <formula>#VALUE!</formula>
    </cfRule>
    <cfRule type="expression" dxfId="268" priority="257" stopIfTrue="1">
      <formula>COUNTIF(#REF!,F7)&gt;INDEX(XDA$615:XDA$639,MATCH(F7,#REF!,0))</formula>
    </cfRule>
    <cfRule type="expression" dxfId="267" priority="258" stopIfTrue="1">
      <formula>COUNTIF(#REF!,F7)=INDEX(XDA$615:XDA$639,MATCH(F7,#REF!,0))</formula>
    </cfRule>
  </conditionalFormatting>
  <conditionalFormatting sqref="F7">
    <cfRule type="expression" dxfId="266" priority="253" stopIfTrue="1">
      <formula>#VALUE!</formula>
    </cfRule>
    <cfRule type="expression" dxfId="265" priority="254" stopIfTrue="1">
      <formula>COUNTIF(#REF!,F7)&gt;INDEX(XDB$615:XDB$639,MATCH(F7,#REF!,0))</formula>
    </cfRule>
    <cfRule type="expression" dxfId="264" priority="255" stopIfTrue="1">
      <formula>COUNTIF(#REF!,F7)=INDEX(XDB$615:XDB$639,MATCH(F7,#REF!,0))</formula>
    </cfRule>
  </conditionalFormatting>
  <conditionalFormatting sqref="F7">
    <cfRule type="expression" dxfId="263" priority="250" stopIfTrue="1">
      <formula>#VALUE!</formula>
    </cfRule>
    <cfRule type="expression" dxfId="262" priority="251" stopIfTrue="1">
      <formula>COUNTIF(#REF!,F7)&gt;INDEX(XDN$615:XDN$639,MATCH(F7,#REF!,0))</formula>
    </cfRule>
    <cfRule type="expression" dxfId="261" priority="252" stopIfTrue="1">
      <formula>COUNTIF(#REF!,F7)=INDEX(XDN$615:XDN$639,MATCH(F7,#REF!,0))</formula>
    </cfRule>
  </conditionalFormatting>
  <conditionalFormatting sqref="F7">
    <cfRule type="expression" dxfId="260" priority="262" stopIfTrue="1">
      <formula>#VALUE!</formula>
    </cfRule>
    <cfRule type="expression" dxfId="259" priority="263" stopIfTrue="1">
      <formula>COUNTIF(#REF!,F7)&gt;INDEX(XDA$614:XDA$638,MATCH(F7,#REF!,0))</formula>
    </cfRule>
    <cfRule type="expression" dxfId="258" priority="264" stopIfTrue="1">
      <formula>COUNTIF(#REF!,F7)=INDEX(XDA$614:XDA$638,MATCH(F7,#REF!,0))</formula>
    </cfRule>
  </conditionalFormatting>
  <conditionalFormatting sqref="F7">
    <cfRule type="expression" dxfId="257" priority="265" stopIfTrue="1">
      <formula>#VALUE!</formula>
    </cfRule>
    <cfRule type="expression" dxfId="256" priority="266" stopIfTrue="1">
      <formula>COUNTIF(#REF!,F7)&gt;INDEX(XDA$614:XDA$638,MATCH(F7,#REF!,0))</formula>
    </cfRule>
    <cfRule type="expression" dxfId="255" priority="267" stopIfTrue="1">
      <formula>COUNTIF(#REF!,F7)=INDEX(XDA$614:XDA$638,MATCH(F7,#REF!,0))</formula>
    </cfRule>
  </conditionalFormatting>
  <conditionalFormatting sqref="F7">
    <cfRule type="expression" dxfId="254" priority="268" stopIfTrue="1">
      <formula>#VALUE!</formula>
    </cfRule>
    <cfRule type="expression" dxfId="253" priority="269" stopIfTrue="1">
      <formula>COUNTIF(#REF!,F7)&gt;INDEX(XDB$614:XDB$638,MATCH(F7,#REF!,0))</formula>
    </cfRule>
    <cfRule type="expression" dxfId="252" priority="270" stopIfTrue="1">
      <formula>COUNTIF(#REF!,F7)=INDEX(XDB$614:XDB$638,MATCH(F7,#REF!,0))</formula>
    </cfRule>
  </conditionalFormatting>
  <conditionalFormatting sqref="F7">
    <cfRule type="expression" dxfId="251" priority="271" stopIfTrue="1">
      <formula>#VALUE!</formula>
    </cfRule>
    <cfRule type="expression" dxfId="250" priority="272" stopIfTrue="1">
      <formula>COUNTIF(#REF!,F7)&gt;INDEX(XDN$614:XDN$638,MATCH(F7,#REF!,0))</formula>
    </cfRule>
    <cfRule type="expression" dxfId="249" priority="273" stopIfTrue="1">
      <formula>COUNTIF(#REF!,F7)=INDEX(XDN$614:XDN$638,MATCH(F7,#REF!,0))</formula>
    </cfRule>
  </conditionalFormatting>
  <conditionalFormatting sqref="C7">
    <cfRule type="expression" dxfId="248" priority="235" stopIfTrue="1">
      <formula>#VALUE!</formula>
    </cfRule>
    <cfRule type="expression" dxfId="247" priority="236" stopIfTrue="1">
      <formula>COUNTIF(#REF!,C7)&gt;INDEX(XCX$615:XCX$639,MATCH(C7,#REF!,0))</formula>
    </cfRule>
    <cfRule type="expression" dxfId="246" priority="237" stopIfTrue="1">
      <formula>COUNTIF(#REF!,C7)=INDEX(XCX$615:XCX$639,MATCH(C7,#REF!,0))</formula>
    </cfRule>
  </conditionalFormatting>
  <conditionalFormatting sqref="C7">
    <cfRule type="expression" dxfId="245" priority="232" stopIfTrue="1">
      <formula>#VALUE!</formula>
    </cfRule>
    <cfRule type="expression" dxfId="244" priority="233" stopIfTrue="1">
      <formula>COUNTIF(#REF!,C7)&gt;INDEX(XCX$615:XCX$639,MATCH(C7,#REF!,0))</formula>
    </cfRule>
    <cfRule type="expression" dxfId="243" priority="234" stopIfTrue="1">
      <formula>COUNTIF(#REF!,C7)=INDEX(XCX$615:XCX$639,MATCH(C7,#REF!,0))</formula>
    </cfRule>
  </conditionalFormatting>
  <conditionalFormatting sqref="C7">
    <cfRule type="expression" dxfId="242" priority="229" stopIfTrue="1">
      <formula>#VALUE!</formula>
    </cfRule>
    <cfRule type="expression" dxfId="241" priority="230" stopIfTrue="1">
      <formula>COUNTIF(#REF!,C7)&gt;INDEX(XCY$615:XCY$639,MATCH(C7,#REF!,0))</formula>
    </cfRule>
    <cfRule type="expression" dxfId="240" priority="231" stopIfTrue="1">
      <formula>COUNTIF(#REF!,C7)=INDEX(XCY$615:XCY$639,MATCH(C7,#REF!,0))</formula>
    </cfRule>
  </conditionalFormatting>
  <conditionalFormatting sqref="C7">
    <cfRule type="expression" dxfId="239" priority="226" stopIfTrue="1">
      <formula>#VALUE!</formula>
    </cfRule>
    <cfRule type="expression" dxfId="238" priority="227" stopIfTrue="1">
      <formula>COUNTIF(#REF!,C7)&gt;INDEX(XDK$615:XDK$639,MATCH(C7,#REF!,0))</formula>
    </cfRule>
    <cfRule type="expression" dxfId="237" priority="228" stopIfTrue="1">
      <formula>COUNTIF(#REF!,C7)=INDEX(XDK$615:XDK$639,MATCH(C7,#REF!,0))</formula>
    </cfRule>
  </conditionalFormatting>
  <conditionalFormatting sqref="C7">
    <cfRule type="expression" dxfId="236" priority="238" stopIfTrue="1">
      <formula>#VALUE!</formula>
    </cfRule>
    <cfRule type="expression" dxfId="235" priority="239" stopIfTrue="1">
      <formula>COUNTIF(#REF!,C7)&gt;INDEX(XCX$614:XCX$638,MATCH(C7,#REF!,0))</formula>
    </cfRule>
    <cfRule type="expression" dxfId="234" priority="240" stopIfTrue="1">
      <formula>COUNTIF(#REF!,C7)=INDEX(XCX$614:XCX$638,MATCH(C7,#REF!,0))</formula>
    </cfRule>
  </conditionalFormatting>
  <conditionalFormatting sqref="C7">
    <cfRule type="expression" dxfId="233" priority="241" stopIfTrue="1">
      <formula>#VALUE!</formula>
    </cfRule>
    <cfRule type="expression" dxfId="232" priority="242" stopIfTrue="1">
      <formula>COUNTIF(#REF!,C7)&gt;INDEX(XCX$614:XCX$638,MATCH(C7,#REF!,0))</formula>
    </cfRule>
    <cfRule type="expression" dxfId="231" priority="243" stopIfTrue="1">
      <formula>COUNTIF(#REF!,C7)=INDEX(XCX$614:XCX$638,MATCH(C7,#REF!,0))</formula>
    </cfRule>
  </conditionalFormatting>
  <conditionalFormatting sqref="C7">
    <cfRule type="expression" dxfId="230" priority="244" stopIfTrue="1">
      <formula>#VALUE!</formula>
    </cfRule>
    <cfRule type="expression" dxfId="229" priority="245" stopIfTrue="1">
      <formula>COUNTIF(#REF!,C7)&gt;INDEX(XCY$614:XCY$638,MATCH(C7,#REF!,0))</formula>
    </cfRule>
    <cfRule type="expression" dxfId="228" priority="246" stopIfTrue="1">
      <formula>COUNTIF(#REF!,C7)=INDEX(XCY$614:XCY$638,MATCH(C7,#REF!,0))</formula>
    </cfRule>
  </conditionalFormatting>
  <conditionalFormatting sqref="C7">
    <cfRule type="expression" dxfId="227" priority="247" stopIfTrue="1">
      <formula>#VALUE!</formula>
    </cfRule>
    <cfRule type="expression" dxfId="226" priority="248" stopIfTrue="1">
      <formula>COUNTIF(#REF!,C7)&gt;INDEX(XDK$614:XDK$638,MATCH(C7,#REF!,0))</formula>
    </cfRule>
    <cfRule type="expression" dxfId="225" priority="249" stopIfTrue="1">
      <formula>COUNTIF(#REF!,C7)=INDEX(XDK$614:XDK$638,MATCH(C7,#REF!,0))</formula>
    </cfRule>
  </conditionalFormatting>
  <conditionalFormatting sqref="C7">
    <cfRule type="expression" dxfId="224" priority="190" stopIfTrue="1">
      <formula>#VALUE!</formula>
    </cfRule>
    <cfRule type="expression" dxfId="223" priority="191" stopIfTrue="1">
      <formula>COUNTIF(C$11:C$77,C7)&gt;INDEX(XCY$615:XCY$639,MATCH(C7,C$615:C$639,0))</formula>
    </cfRule>
    <cfRule type="expression" dxfId="222" priority="192" stopIfTrue="1">
      <formula>COUNTIF(C$11:C$77,C7)=INDEX(XCY$615:XCY$639,MATCH(C7,C$615:C$639,0))</formula>
    </cfRule>
  </conditionalFormatting>
  <conditionalFormatting sqref="C7">
    <cfRule type="expression" dxfId="221" priority="193" stopIfTrue="1">
      <formula>#VALUE!</formula>
    </cfRule>
    <cfRule type="expression" dxfId="220" priority="194" stopIfTrue="1">
      <formula>COUNTIF(C$10:C$76,C7)&gt;INDEX(XCY$614:XCY$638,MATCH(C7,C$614:C$638,0))</formula>
    </cfRule>
    <cfRule type="expression" dxfId="219" priority="195" stopIfTrue="1">
      <formula>COUNTIF(C$10:C$76,C7)=INDEX(XCY$614:XCY$638,MATCH(C7,C$614:C$638,0))</formula>
    </cfRule>
  </conditionalFormatting>
  <conditionalFormatting sqref="C7">
    <cfRule type="expression" dxfId="218" priority="196" stopIfTrue="1">
      <formula>#VALUE!</formula>
    </cfRule>
    <cfRule type="expression" dxfId="217" priority="197" stopIfTrue="1">
      <formula>COUNTIF(B$10:B$76,C7)&gt;INDEX(XCX$614:XCX$638,MATCH(C7,B$614:B$638,0))</formula>
    </cfRule>
    <cfRule type="expression" dxfId="216" priority="198" stopIfTrue="1">
      <formula>COUNTIF(B$10:B$76,C7)=INDEX(XCX$614:XCX$638,MATCH(C7,B$614:B$638,0))</formula>
    </cfRule>
  </conditionalFormatting>
  <conditionalFormatting sqref="C7">
    <cfRule type="expression" dxfId="215" priority="199" stopIfTrue="1">
      <formula>#VALUE!</formula>
    </cfRule>
    <cfRule type="expression" dxfId="214" priority="200" stopIfTrue="1">
      <formula>COUNTIF(B$10:B$76,C7)&gt;INDEX(XCY$614:XCY$638,MATCH(C7,B$614:B$638,0))</formula>
    </cfRule>
    <cfRule type="expression" dxfId="213" priority="201" stopIfTrue="1">
      <formula>COUNTIF(B$10:B$76,C7)=INDEX(XCY$614:XCY$638,MATCH(C7,B$614:B$638,0))</formula>
    </cfRule>
  </conditionalFormatting>
  <conditionalFormatting sqref="C7">
    <cfRule type="expression" dxfId="212" priority="202" stopIfTrue="1">
      <formula>#VALUE!</formula>
    </cfRule>
    <cfRule type="expression" dxfId="211" priority="203" stopIfTrue="1">
      <formula>COUNTIF(B$10:B$76,C7)&gt;INDEX(XDK$614:XDK$638,MATCH(C7,B$614:B$638,0))</formula>
    </cfRule>
    <cfRule type="expression" dxfId="210" priority="204" stopIfTrue="1">
      <formula>COUNTIF(B$10:B$76,C7)=INDEX(XDK$614:XDK$638,MATCH(C7,B$614:B$638,0))</formula>
    </cfRule>
  </conditionalFormatting>
  <conditionalFormatting sqref="C7">
    <cfRule type="expression" dxfId="209" priority="205" stopIfTrue="1">
      <formula>#VALUE!</formula>
    </cfRule>
    <cfRule type="expression" dxfId="208" priority="206" stopIfTrue="1">
      <formula>COUNTIF(C$10:C$76,C7)&gt;INDEX(XCZ$614:XCZ$638,MATCH(C7,C$614:C$638,0))</formula>
    </cfRule>
    <cfRule type="expression" dxfId="207" priority="207" stopIfTrue="1">
      <formula>COUNTIF(C$10:C$76,C7)=INDEX(XCZ$614:XCZ$638,MATCH(C7,C$614:C$638,0))</formula>
    </cfRule>
  </conditionalFormatting>
  <conditionalFormatting sqref="C7">
    <cfRule type="expression" dxfId="206" priority="208" stopIfTrue="1">
      <formula>#VALUE!</formula>
    </cfRule>
    <cfRule type="expression" dxfId="205" priority="209" stopIfTrue="1">
      <formula>COUNTIF(C$10:C$76,C7)&gt;INDEX(XDL$614:XDL$638,MATCH(C7,C$614:C$638,0))</formula>
    </cfRule>
    <cfRule type="expression" dxfId="204" priority="210" stopIfTrue="1">
      <formula>COUNTIF(C$10:C$76,C7)=INDEX(XDL$614:XDL$638,MATCH(C7,C$614:C$638,0))</formula>
    </cfRule>
  </conditionalFormatting>
  <conditionalFormatting sqref="C7">
    <cfRule type="expression" dxfId="203" priority="211" stopIfTrue="1">
      <formula>#VALUE!</formula>
    </cfRule>
    <cfRule type="expression" dxfId="202" priority="212" stopIfTrue="1">
      <formula>COUNTIF(C$11:C$76,C7)&gt;INDEX(XCY$614:XCY$638,MATCH(C7,C$614:C$638,0))</formula>
    </cfRule>
    <cfRule type="expression" dxfId="201" priority="213" stopIfTrue="1">
      <formula>COUNTIF(C$11:C$76,C7)=INDEX(XCY$614:XCY$638,MATCH(C7,C$614:C$638,0))</formula>
    </cfRule>
  </conditionalFormatting>
  <conditionalFormatting sqref="C7">
    <cfRule type="expression" dxfId="200" priority="214" stopIfTrue="1">
      <formula>#VALUE!</formula>
    </cfRule>
    <cfRule type="expression" dxfId="199" priority="215" stopIfTrue="1">
      <formula>COUNTIF(C$10:C$75,C7)&gt;INDEX(XCY$613:XCY$637,MATCH(C7,C$613:C$637,0))</formula>
    </cfRule>
    <cfRule type="expression" dxfId="198" priority="216" stopIfTrue="1">
      <formula>COUNTIF(C$10:C$75,C7)=INDEX(XCY$613:XCY$637,MATCH(C7,C$613:C$637,0))</formula>
    </cfRule>
  </conditionalFormatting>
  <conditionalFormatting sqref="C7">
    <cfRule type="expression" dxfId="197" priority="217" stopIfTrue="1">
      <formula>#VALUE!</formula>
    </cfRule>
    <cfRule type="expression" dxfId="196" priority="218" stopIfTrue="1">
      <formula>COUNTIF(B$10:B$75,C7)&gt;INDEX(XCX$613:XCX$637,MATCH(C7,B$613:B$637,0))</formula>
    </cfRule>
    <cfRule type="expression" dxfId="195" priority="219" stopIfTrue="1">
      <formula>COUNTIF(B$10:B$75,C7)=INDEX(XCX$613:XCX$637,MATCH(C7,B$613:B$637,0))</formula>
    </cfRule>
  </conditionalFormatting>
  <conditionalFormatting sqref="C7">
    <cfRule type="expression" dxfId="194" priority="220" stopIfTrue="1">
      <formula>#VALUE!</formula>
    </cfRule>
    <cfRule type="expression" dxfId="193" priority="221" stopIfTrue="1">
      <formula>COUNTIF(B$10:B$75,C7)&gt;INDEX(XCY$613:XCY$637,MATCH(C7,B$613:B$637,0))</formula>
    </cfRule>
    <cfRule type="expression" dxfId="192" priority="222" stopIfTrue="1">
      <formula>COUNTIF(B$10:B$75,C7)=INDEX(XCY$613:XCY$637,MATCH(C7,B$613:B$637,0))</formula>
    </cfRule>
  </conditionalFormatting>
  <conditionalFormatting sqref="C7">
    <cfRule type="expression" dxfId="191" priority="223" stopIfTrue="1">
      <formula>#VALUE!</formula>
    </cfRule>
    <cfRule type="expression" dxfId="190" priority="224" stopIfTrue="1">
      <formula>COUNTIF(B$10:B$75,C7)&gt;INDEX(XDK$613:XDK$637,MATCH(C7,B$613:B$637,0))</formula>
    </cfRule>
    <cfRule type="expression" dxfId="189" priority="225" stopIfTrue="1">
      <formula>COUNTIF(B$10:B$75,C7)=INDEX(XDK$613:XDK$637,MATCH(C7,B$613:B$637,0))</formula>
    </cfRule>
  </conditionalFormatting>
  <conditionalFormatting sqref="C7">
    <cfRule type="expression" dxfId="188" priority="175" stopIfTrue="1">
      <formula>#VALUE!</formula>
    </cfRule>
    <cfRule type="expression" dxfId="187" priority="176" stopIfTrue="1">
      <formula>COUNTIF(#REF!,C7)&gt;INDEX(XCX$615:XCX$639,MATCH(C7,#REF!,0))</formula>
    </cfRule>
    <cfRule type="expression" dxfId="186" priority="177" stopIfTrue="1">
      <formula>COUNTIF(#REF!,C7)=INDEX(XCX$615:XCX$639,MATCH(C7,#REF!,0))</formula>
    </cfRule>
  </conditionalFormatting>
  <conditionalFormatting sqref="C7">
    <cfRule type="expression" dxfId="185" priority="172" stopIfTrue="1">
      <formula>#VALUE!</formula>
    </cfRule>
    <cfRule type="expression" dxfId="184" priority="173" stopIfTrue="1">
      <formula>COUNTIF(#REF!,C7)&gt;INDEX(XCX$615:XCX$639,MATCH(C7,#REF!,0))</formula>
    </cfRule>
    <cfRule type="expression" dxfId="183" priority="174" stopIfTrue="1">
      <formula>COUNTIF(#REF!,C7)=INDEX(XCX$615:XCX$639,MATCH(C7,#REF!,0))</formula>
    </cfRule>
  </conditionalFormatting>
  <conditionalFormatting sqref="C7">
    <cfRule type="expression" dxfId="182" priority="169" stopIfTrue="1">
      <formula>#VALUE!</formula>
    </cfRule>
    <cfRule type="expression" dxfId="181" priority="170" stopIfTrue="1">
      <formula>COUNTIF(#REF!,C7)&gt;INDEX(XCY$615:XCY$639,MATCH(C7,#REF!,0))</formula>
    </cfRule>
    <cfRule type="expression" dxfId="180" priority="171" stopIfTrue="1">
      <formula>COUNTIF(#REF!,C7)=INDEX(XCY$615:XCY$639,MATCH(C7,#REF!,0))</formula>
    </cfRule>
  </conditionalFormatting>
  <conditionalFormatting sqref="C7">
    <cfRule type="expression" dxfId="179" priority="166" stopIfTrue="1">
      <formula>#VALUE!</formula>
    </cfRule>
    <cfRule type="expression" dxfId="178" priority="167" stopIfTrue="1">
      <formula>COUNTIF(#REF!,C7)&gt;INDEX(XDK$615:XDK$639,MATCH(C7,#REF!,0))</formula>
    </cfRule>
    <cfRule type="expression" dxfId="177" priority="168" stopIfTrue="1">
      <formula>COUNTIF(#REF!,C7)=INDEX(XDK$615:XDK$639,MATCH(C7,#REF!,0))</formula>
    </cfRule>
  </conditionalFormatting>
  <conditionalFormatting sqref="C7">
    <cfRule type="expression" dxfId="176" priority="178" stopIfTrue="1">
      <formula>#VALUE!</formula>
    </cfRule>
    <cfRule type="expression" dxfId="175" priority="179" stopIfTrue="1">
      <formula>COUNTIF(#REF!,C7)&gt;INDEX(XCX$614:XCX$638,MATCH(C7,#REF!,0))</formula>
    </cfRule>
    <cfRule type="expression" dxfId="174" priority="180" stopIfTrue="1">
      <formula>COUNTIF(#REF!,C7)=INDEX(XCX$614:XCX$638,MATCH(C7,#REF!,0))</formula>
    </cfRule>
  </conditionalFormatting>
  <conditionalFormatting sqref="C7">
    <cfRule type="expression" dxfId="173" priority="181" stopIfTrue="1">
      <formula>#VALUE!</formula>
    </cfRule>
    <cfRule type="expression" dxfId="172" priority="182" stopIfTrue="1">
      <formula>COUNTIF(#REF!,C7)&gt;INDEX(XCX$614:XCX$638,MATCH(C7,#REF!,0))</formula>
    </cfRule>
    <cfRule type="expression" dxfId="171" priority="183" stopIfTrue="1">
      <formula>COUNTIF(#REF!,C7)=INDEX(XCX$614:XCX$638,MATCH(C7,#REF!,0))</formula>
    </cfRule>
  </conditionalFormatting>
  <conditionalFormatting sqref="C7">
    <cfRule type="expression" dxfId="170" priority="184" stopIfTrue="1">
      <formula>#VALUE!</formula>
    </cfRule>
    <cfRule type="expression" dxfId="169" priority="185" stopIfTrue="1">
      <formula>COUNTIF(#REF!,C7)&gt;INDEX(XCY$614:XCY$638,MATCH(C7,#REF!,0))</formula>
    </cfRule>
    <cfRule type="expression" dxfId="168" priority="186" stopIfTrue="1">
      <formula>COUNTIF(#REF!,C7)=INDEX(XCY$614:XCY$638,MATCH(C7,#REF!,0))</formula>
    </cfRule>
  </conditionalFormatting>
  <conditionalFormatting sqref="C7">
    <cfRule type="expression" dxfId="167" priority="187" stopIfTrue="1">
      <formula>#VALUE!</formula>
    </cfRule>
    <cfRule type="expression" dxfId="166" priority="188" stopIfTrue="1">
      <formula>COUNTIF(#REF!,C7)&gt;INDEX(XDK$614:XDK$638,MATCH(C7,#REF!,0))</formula>
    </cfRule>
    <cfRule type="expression" dxfId="165" priority="189" stopIfTrue="1">
      <formula>COUNTIF(#REF!,C7)=INDEX(XDK$614:XDK$638,MATCH(C7,#REF!,0))</formula>
    </cfRule>
  </conditionalFormatting>
  <conditionalFormatting sqref="E31">
    <cfRule type="expression" dxfId="164" priority="163" stopIfTrue="1">
      <formula>#VALUE!</formula>
    </cfRule>
    <cfRule type="expression" dxfId="163" priority="164" stopIfTrue="1">
      <formula>COUNTIF(#REF!,E31)&gt;INDEX(XCZ$615:XCZ$639,MATCH(E31,#REF!,0))</formula>
    </cfRule>
    <cfRule type="expression" dxfId="162" priority="165" stopIfTrue="1">
      <formula>COUNTIF(#REF!,E31)=INDEX(XCZ$615:XCZ$639,MATCH(E31,#REF!,0))</formula>
    </cfRule>
  </conditionalFormatting>
  <conditionalFormatting sqref="E31">
    <cfRule type="expression" dxfId="161" priority="160" stopIfTrue="1">
      <formula>#VALUE!</formula>
    </cfRule>
    <cfRule type="expression" dxfId="160" priority="161" stopIfTrue="1">
      <formula>COUNTIF(#REF!,E31)&gt;INDEX(XDA$615:XDA$639,MATCH(E31,#REF!,0))</formula>
    </cfRule>
    <cfRule type="expression" dxfId="159" priority="162" stopIfTrue="1">
      <formula>COUNTIF(#REF!,E31)=INDEX(XDA$615:XDA$639,MATCH(E31,#REF!,0))</formula>
    </cfRule>
  </conditionalFormatting>
  <conditionalFormatting sqref="E31">
    <cfRule type="expression" dxfId="158" priority="157" stopIfTrue="1">
      <formula>#VALUE!</formula>
    </cfRule>
    <cfRule type="expression" dxfId="157" priority="158" stopIfTrue="1">
      <formula>COUNTIF(#REF!,E31)&gt;INDEX(XDM$615:XDM$639,MATCH(E31,#REF!,0))</formula>
    </cfRule>
    <cfRule type="expression" dxfId="156" priority="159" stopIfTrue="1">
      <formula>COUNTIF(#REF!,E31)=INDEX(XDM$615:XDM$639,MATCH(E31,#REF!,0))</formula>
    </cfRule>
  </conditionalFormatting>
  <conditionalFormatting sqref="E31">
    <cfRule type="expression" dxfId="155" priority="124" stopIfTrue="1">
      <formula>#VALUE!</formula>
    </cfRule>
    <cfRule type="expression" dxfId="154" priority="125" stopIfTrue="1">
      <formula>COUNTIF(E$11:E$77,E31)&gt;INDEX(XDA$615:XDA$639,MATCH(E31,E$615:E$639,0))</formula>
    </cfRule>
    <cfRule type="expression" dxfId="153" priority="126" stopIfTrue="1">
      <formula>COUNTIF(E$11:E$77,E31)=INDEX(XDA$615:XDA$639,MATCH(E31,E$615:E$639,0))</formula>
    </cfRule>
  </conditionalFormatting>
  <conditionalFormatting sqref="E31">
    <cfRule type="expression" dxfId="152" priority="127" stopIfTrue="1">
      <formula>#VALUE!</formula>
    </cfRule>
    <cfRule type="expression" dxfId="151" priority="128" stopIfTrue="1">
      <formula>COUNTIF(D$11:D$77,E31)&gt;INDEX(XCZ$615:XCZ$639,MATCH(E31,D$615:D$639,0))</formula>
    </cfRule>
    <cfRule type="expression" dxfId="150" priority="129" stopIfTrue="1">
      <formula>COUNTIF(D$11:D$77,E31)=INDEX(XCZ$615:XCZ$639,MATCH(E31,D$615:D$639,0))</formula>
    </cfRule>
  </conditionalFormatting>
  <conditionalFormatting sqref="E31">
    <cfRule type="expression" dxfId="149" priority="130" stopIfTrue="1">
      <formula>#VALUE!</formula>
    </cfRule>
    <cfRule type="expression" dxfId="148" priority="131" stopIfTrue="1">
      <formula>COUNTIF(D$11:D$77,E31)&gt;INDEX(XDA$615:XDA$639,MATCH(E31,D$615:D$639,0))</formula>
    </cfRule>
    <cfRule type="expression" dxfId="147" priority="132" stopIfTrue="1">
      <formula>COUNTIF(D$11:D$77,E31)=INDEX(XDA$615:XDA$639,MATCH(E31,D$615:D$639,0))</formula>
    </cfRule>
  </conditionalFormatting>
  <conditionalFormatting sqref="E31">
    <cfRule type="expression" dxfId="146" priority="133" stopIfTrue="1">
      <formula>#VALUE!</formula>
    </cfRule>
    <cfRule type="expression" dxfId="145" priority="134" stopIfTrue="1">
      <formula>COUNTIF(D$11:D$77,E31)&gt;INDEX(XDM$615:XDM$639,MATCH(E31,D$615:D$639,0))</formula>
    </cfRule>
    <cfRule type="expression" dxfId="144" priority="135" stopIfTrue="1">
      <formula>COUNTIF(D$11:D$77,E31)=INDEX(XDM$615:XDM$639,MATCH(E31,D$615:D$639,0))</formula>
    </cfRule>
  </conditionalFormatting>
  <conditionalFormatting sqref="E31">
    <cfRule type="expression" dxfId="143" priority="136" stopIfTrue="1">
      <formula>#VALUE!</formula>
    </cfRule>
    <cfRule type="expression" dxfId="142" priority="137" stopIfTrue="1">
      <formula>COUNTIF(D$10:D$76,E31)&gt;INDEX(XCZ$614:XCZ$638,MATCH(E31,D$614:D$638,0))</formula>
    </cfRule>
    <cfRule type="expression" dxfId="141" priority="138" stopIfTrue="1">
      <formula>COUNTIF(D$10:D$76,E31)=INDEX(XCZ$614:XCZ$638,MATCH(E31,D$614:D$638,0))</formula>
    </cfRule>
  </conditionalFormatting>
  <conditionalFormatting sqref="E31">
    <cfRule type="expression" dxfId="140" priority="139" stopIfTrue="1">
      <formula>#VALUE!</formula>
    </cfRule>
    <cfRule type="expression" dxfId="139" priority="140" stopIfTrue="1">
      <formula>COUNTIF(D$10:D$76,E31)&gt;INDEX(XDA$614:XDA$638,MATCH(E31,D$614:D$638,0))</formula>
    </cfRule>
    <cfRule type="expression" dxfId="138" priority="141" stopIfTrue="1">
      <formula>COUNTIF(D$10:D$76,E31)=INDEX(XDA$614:XDA$638,MATCH(E31,D$614:D$638,0))</formula>
    </cfRule>
  </conditionalFormatting>
  <conditionalFormatting sqref="E31">
    <cfRule type="expression" dxfId="137" priority="142" stopIfTrue="1">
      <formula>#VALUE!</formula>
    </cfRule>
    <cfRule type="expression" dxfId="136" priority="143" stopIfTrue="1">
      <formula>COUNTIF(D$10:D$76,E31)&gt;INDEX(XDM$614:XDM$638,MATCH(E31,D$614:D$638,0))</formula>
    </cfRule>
    <cfRule type="expression" dxfId="135" priority="144" stopIfTrue="1">
      <formula>COUNTIF(D$10:D$76,E31)=INDEX(XDM$614:XDM$638,MATCH(E31,D$614:D$638,0))</formula>
    </cfRule>
  </conditionalFormatting>
  <conditionalFormatting sqref="E31">
    <cfRule type="expression" dxfId="134" priority="145" stopIfTrue="1">
      <formula>#VALUE!</formula>
    </cfRule>
    <cfRule type="expression" dxfId="133" priority="146" stopIfTrue="1">
      <formula>COUNTIF(E$11:E$76,E31)&gt;INDEX(XDA$614:XDA$638,MATCH(E31,E$614:E$638,0))</formula>
    </cfRule>
    <cfRule type="expression" dxfId="132" priority="147" stopIfTrue="1">
      <formula>COUNTIF(E$11:E$76,E31)=INDEX(XDA$614:XDA$638,MATCH(E31,E$614:E$638,0))</formula>
    </cfRule>
  </conditionalFormatting>
  <conditionalFormatting sqref="E31">
    <cfRule type="expression" dxfId="131" priority="148" stopIfTrue="1">
      <formula>#VALUE!</formula>
    </cfRule>
    <cfRule type="expression" dxfId="130" priority="149" stopIfTrue="1">
      <formula>COUNTIF(E$10:E$75,E31)&gt;INDEX(XDA$613:XDA$637,MATCH(E31,E$613:E$637,0))</formula>
    </cfRule>
    <cfRule type="expression" dxfId="129" priority="150" stopIfTrue="1">
      <formula>COUNTIF(E$10:E$75,E31)=INDEX(XDA$613:XDA$637,MATCH(E31,E$613:E$637,0))</formula>
    </cfRule>
  </conditionalFormatting>
  <conditionalFormatting sqref="E31">
    <cfRule type="expression" dxfId="128" priority="151" stopIfTrue="1">
      <formula>#VALUE!</formula>
    </cfRule>
    <cfRule type="expression" dxfId="127" priority="152" stopIfTrue="1">
      <formula>COUNTIF(D$10:D$75,E31)&gt;INDEX(XCZ$613:XCZ$637,MATCH(E31,D$613:D$637,0))</formula>
    </cfRule>
    <cfRule type="expression" dxfId="126" priority="153" stopIfTrue="1">
      <formula>COUNTIF(D$10:D$75,E31)=INDEX(XCZ$613:XCZ$637,MATCH(E31,D$613:D$637,0))</formula>
    </cfRule>
  </conditionalFormatting>
  <conditionalFormatting sqref="E31">
    <cfRule type="expression" dxfId="125" priority="154" stopIfTrue="1">
      <formula>#VALUE!</formula>
    </cfRule>
    <cfRule type="expression" dxfId="124" priority="155" stopIfTrue="1">
      <formula>COUNTIF(E$9:E$76,E31)&gt;INDEX(XDA$614:XDA$638,MATCH(E31,E$614:E$638,0))</formula>
    </cfRule>
    <cfRule type="expression" dxfId="123" priority="156" stopIfTrue="1">
      <formula>COUNTIF(E$9:E$76,E31)=INDEX(XDA$614:XDA$638,MATCH(E31,E$614:E$638,0))</formula>
    </cfRule>
  </conditionalFormatting>
  <conditionalFormatting sqref="D54">
    <cfRule type="expression" dxfId="122" priority="109" stopIfTrue="1">
      <formula>#VALUE!</formula>
    </cfRule>
    <cfRule type="expression" dxfId="121" priority="110" stopIfTrue="1">
      <formula>COUNTIF(#REF!,D54)&gt;INDEX(XCY$615:XCY$639,MATCH(D54,#REF!,0))</formula>
    </cfRule>
    <cfRule type="expression" dxfId="120" priority="111" stopIfTrue="1">
      <formula>COUNTIF(#REF!,D54)=INDEX(XCY$615:XCY$639,MATCH(D54,#REF!,0))</formula>
    </cfRule>
  </conditionalFormatting>
  <conditionalFormatting sqref="D54">
    <cfRule type="expression" dxfId="119" priority="106" stopIfTrue="1">
      <formula>#VALUE!</formula>
    </cfRule>
    <cfRule type="expression" dxfId="118" priority="107" stopIfTrue="1">
      <formula>COUNTIF(#REF!,D54)&gt;INDEX(XCY$615:XCY$639,MATCH(D54,#REF!,0))</formula>
    </cfRule>
    <cfRule type="expression" dxfId="117" priority="108" stopIfTrue="1">
      <formula>COUNTIF(#REF!,D54)=INDEX(XCY$615:XCY$639,MATCH(D54,#REF!,0))</formula>
    </cfRule>
  </conditionalFormatting>
  <conditionalFormatting sqref="D54">
    <cfRule type="expression" dxfId="116" priority="103" stopIfTrue="1">
      <formula>#VALUE!</formula>
    </cfRule>
    <cfRule type="expression" dxfId="115" priority="104" stopIfTrue="1">
      <formula>COUNTIF(#REF!,D54)&gt;INDEX(XCZ$615:XCZ$639,MATCH(D54,#REF!,0))</formula>
    </cfRule>
    <cfRule type="expression" dxfId="114" priority="105" stopIfTrue="1">
      <formula>COUNTIF(#REF!,D54)=INDEX(XCZ$615:XCZ$639,MATCH(D54,#REF!,0))</formula>
    </cfRule>
  </conditionalFormatting>
  <conditionalFormatting sqref="D54">
    <cfRule type="expression" dxfId="113" priority="100" stopIfTrue="1">
      <formula>#VALUE!</formula>
    </cfRule>
    <cfRule type="expression" dxfId="112" priority="101" stopIfTrue="1">
      <formula>COUNTIF(#REF!,D54)&gt;INDEX(XDL$615:XDL$639,MATCH(D54,#REF!,0))</formula>
    </cfRule>
    <cfRule type="expression" dxfId="111" priority="102" stopIfTrue="1">
      <formula>COUNTIF(#REF!,D54)=INDEX(XDL$615:XDL$639,MATCH(D54,#REF!,0))</formula>
    </cfRule>
  </conditionalFormatting>
  <conditionalFormatting sqref="D54">
    <cfRule type="expression" dxfId="110" priority="112" stopIfTrue="1">
      <formula>#VALUE!</formula>
    </cfRule>
    <cfRule type="expression" dxfId="109" priority="113" stopIfTrue="1">
      <formula>COUNTIF(#REF!,D54)&gt;INDEX(XCY$614:XCY$638,MATCH(D54,#REF!,0))</formula>
    </cfRule>
    <cfRule type="expression" dxfId="108" priority="114" stopIfTrue="1">
      <formula>COUNTIF(#REF!,D54)=INDEX(XCY$614:XCY$638,MATCH(D54,#REF!,0))</formula>
    </cfRule>
  </conditionalFormatting>
  <conditionalFormatting sqref="D54">
    <cfRule type="expression" dxfId="107" priority="115" stopIfTrue="1">
      <formula>#VALUE!</formula>
    </cfRule>
    <cfRule type="expression" dxfId="106" priority="116" stopIfTrue="1">
      <formula>COUNTIF(#REF!,D54)&gt;INDEX(XCY$614:XCY$638,MATCH(D54,#REF!,0))</formula>
    </cfRule>
    <cfRule type="expression" dxfId="105" priority="117" stopIfTrue="1">
      <formula>COUNTIF(#REF!,D54)=INDEX(XCY$614:XCY$638,MATCH(D54,#REF!,0))</formula>
    </cfRule>
  </conditionalFormatting>
  <conditionalFormatting sqref="D54">
    <cfRule type="expression" dxfId="104" priority="118" stopIfTrue="1">
      <formula>#VALUE!</formula>
    </cfRule>
    <cfRule type="expression" dxfId="103" priority="119" stopIfTrue="1">
      <formula>COUNTIF(#REF!,D54)&gt;INDEX(XCZ$614:XCZ$638,MATCH(D54,#REF!,0))</formula>
    </cfRule>
    <cfRule type="expression" dxfId="102" priority="120" stopIfTrue="1">
      <formula>COUNTIF(#REF!,D54)=INDEX(XCZ$614:XCZ$638,MATCH(D54,#REF!,0))</formula>
    </cfRule>
  </conditionalFormatting>
  <conditionalFormatting sqref="D54">
    <cfRule type="expression" dxfId="101" priority="121" stopIfTrue="1">
      <formula>#VALUE!</formula>
    </cfRule>
    <cfRule type="expression" dxfId="100" priority="122" stopIfTrue="1">
      <formula>COUNTIF(#REF!,D54)&gt;INDEX(XDL$614:XDL$638,MATCH(D54,#REF!,0))</formula>
    </cfRule>
    <cfRule type="expression" dxfId="99" priority="123" stopIfTrue="1">
      <formula>COUNTIF(#REF!,D54)=INDEX(XDL$614:XDL$638,MATCH(D54,#REF!,0))</formula>
    </cfRule>
  </conditionalFormatting>
  <conditionalFormatting sqref="D54">
    <cfRule type="expression" dxfId="98" priority="55" stopIfTrue="1">
      <formula>#VALUE!</formula>
    </cfRule>
    <cfRule type="expression" dxfId="97" priority="56" stopIfTrue="1">
      <formula>COUNTIF(D$11:D$77,D54)&gt;INDEX(XCZ$615:XCZ$639,MATCH(D54,D$615:D$639,0))</formula>
    </cfRule>
    <cfRule type="expression" dxfId="96" priority="57" stopIfTrue="1">
      <formula>COUNTIF(D$11:D$77,D54)=INDEX(XCZ$615:XCZ$639,MATCH(D54,D$615:D$639,0))</formula>
    </cfRule>
  </conditionalFormatting>
  <conditionalFormatting sqref="D54">
    <cfRule type="expression" dxfId="95" priority="58" stopIfTrue="1">
      <formula>#VALUE!</formula>
    </cfRule>
    <cfRule type="expression" dxfId="94" priority="59" stopIfTrue="1">
      <formula>COUNTIF(D$10:D$76,D54)&gt;INDEX(XCZ$614:XCZ$638,MATCH(D54,D$614:D$638,0))</formula>
    </cfRule>
    <cfRule type="expression" dxfId="93" priority="60" stopIfTrue="1">
      <formula>COUNTIF(D$10:D$76,D54)=INDEX(XCZ$614:XCZ$638,MATCH(D54,D$614:D$638,0))</formula>
    </cfRule>
  </conditionalFormatting>
  <conditionalFormatting sqref="D54">
    <cfRule type="expression" dxfId="92" priority="61" stopIfTrue="1">
      <formula>#VALUE!</formula>
    </cfRule>
    <cfRule type="expression" dxfId="91" priority="62" stopIfTrue="1">
      <formula>COUNTIF(C$10:C$76,D54)&gt;INDEX(XCY$614:XCY$638,MATCH(D54,C$614:C$638,0))</formula>
    </cfRule>
    <cfRule type="expression" dxfId="90" priority="63" stopIfTrue="1">
      <formula>COUNTIF(C$10:C$76,D54)=INDEX(XCY$614:XCY$638,MATCH(D54,C$614:C$638,0))</formula>
    </cfRule>
  </conditionalFormatting>
  <conditionalFormatting sqref="D54">
    <cfRule type="expression" dxfId="89" priority="64" stopIfTrue="1">
      <formula>#VALUE!</formula>
    </cfRule>
    <cfRule type="expression" dxfId="88" priority="65" stopIfTrue="1">
      <formula>COUNTIF(C$10:C$76,D54)&gt;INDEX(XCZ$614:XCZ$638,MATCH(D54,C$614:C$638,0))</formula>
    </cfRule>
    <cfRule type="expression" dxfId="87" priority="66" stopIfTrue="1">
      <formula>COUNTIF(C$10:C$76,D54)=INDEX(XCZ$614:XCZ$638,MATCH(D54,C$614:C$638,0))</formula>
    </cfRule>
  </conditionalFormatting>
  <conditionalFormatting sqref="D54">
    <cfRule type="expression" dxfId="86" priority="67" stopIfTrue="1">
      <formula>#VALUE!</formula>
    </cfRule>
    <cfRule type="expression" dxfId="85" priority="68" stopIfTrue="1">
      <formula>COUNTIF(C$10:C$76,D54)&gt;INDEX(XDL$614:XDL$638,MATCH(D54,C$614:C$638,0))</formula>
    </cfRule>
    <cfRule type="expression" dxfId="84" priority="69" stopIfTrue="1">
      <formula>COUNTIF(C$10:C$76,D54)=INDEX(XDL$614:XDL$638,MATCH(D54,C$614:C$638,0))</formula>
    </cfRule>
  </conditionalFormatting>
  <conditionalFormatting sqref="D54">
    <cfRule type="expression" dxfId="83" priority="70" stopIfTrue="1">
      <formula>#VALUE!</formula>
    </cfRule>
    <cfRule type="expression" dxfId="82" priority="71" stopIfTrue="1">
      <formula>COUNTIF(D$10:D$76,D54)&gt;INDEX(XDA$614:XDA$638,MATCH(D54,D$614:D$638,0))</formula>
    </cfRule>
    <cfRule type="expression" dxfId="81" priority="72" stopIfTrue="1">
      <formula>COUNTIF(D$10:D$76,D54)=INDEX(XDA$614:XDA$638,MATCH(D54,D$614:D$638,0))</formula>
    </cfRule>
  </conditionalFormatting>
  <conditionalFormatting sqref="D54">
    <cfRule type="expression" dxfId="80" priority="73" stopIfTrue="1">
      <formula>#VALUE!</formula>
    </cfRule>
    <cfRule type="expression" dxfId="79" priority="74" stopIfTrue="1">
      <formula>COUNTIF(D$10:D$76,D54)&gt;INDEX(XDM$614:XDM$638,MATCH(D54,D$614:D$638,0))</formula>
    </cfRule>
    <cfRule type="expression" dxfId="78" priority="75" stopIfTrue="1">
      <formula>COUNTIF(D$10:D$76,D54)=INDEX(XDM$614:XDM$638,MATCH(D54,D$614:D$638,0))</formula>
    </cfRule>
  </conditionalFormatting>
  <conditionalFormatting sqref="D54">
    <cfRule type="expression" dxfId="77" priority="76" stopIfTrue="1">
      <formula>#VALUE!</formula>
    </cfRule>
    <cfRule type="expression" dxfId="76" priority="77" stopIfTrue="1">
      <formula>COUNTIF(D$11:D$76,D54)&gt;INDEX(XCZ$614:XCZ$638,MATCH(D54,D$614:D$638,0))</formula>
    </cfRule>
    <cfRule type="expression" dxfId="75" priority="78" stopIfTrue="1">
      <formula>COUNTIF(D$11:D$76,D54)=INDEX(XCZ$614:XCZ$638,MATCH(D54,D$614:D$638,0))</formula>
    </cfRule>
  </conditionalFormatting>
  <conditionalFormatting sqref="D54">
    <cfRule type="expression" dxfId="74" priority="79" stopIfTrue="1">
      <formula>#VALUE!</formula>
    </cfRule>
    <cfRule type="expression" dxfId="73" priority="80" stopIfTrue="1">
      <formula>COUNTIF(D$10:D$75,D54)&gt;INDEX(XCZ$613:XCZ$637,MATCH(D54,D$613:D$637,0))</formula>
    </cfRule>
    <cfRule type="expression" dxfId="72" priority="81" stopIfTrue="1">
      <formula>COUNTIF(D$10:D$75,D54)=INDEX(XCZ$613:XCZ$637,MATCH(D54,D$613:D$637,0))</formula>
    </cfRule>
  </conditionalFormatting>
  <conditionalFormatting sqref="D54">
    <cfRule type="expression" dxfId="71" priority="82" stopIfTrue="1">
      <formula>#VALUE!</formula>
    </cfRule>
    <cfRule type="expression" dxfId="70" priority="83" stopIfTrue="1">
      <formula>COUNTIF(C$10:C$75,D54)&gt;INDEX(XCY$613:XCY$637,MATCH(D54,C$613:C$637,0))</formula>
    </cfRule>
    <cfRule type="expression" dxfId="69" priority="84" stopIfTrue="1">
      <formula>COUNTIF(C$10:C$75,D54)=INDEX(XCY$613:XCY$637,MATCH(D54,C$613:C$637,0))</formula>
    </cfRule>
  </conditionalFormatting>
  <conditionalFormatting sqref="D54">
    <cfRule type="expression" dxfId="68" priority="85" stopIfTrue="1">
      <formula>#VALUE!</formula>
    </cfRule>
    <cfRule type="expression" dxfId="67" priority="86" stopIfTrue="1">
      <formula>COUNTIF(C$10:C$75,D54)&gt;INDEX(XCZ$613:XCZ$637,MATCH(D54,C$613:C$637,0))</formula>
    </cfRule>
    <cfRule type="expression" dxfId="66" priority="87" stopIfTrue="1">
      <formula>COUNTIF(C$10:C$75,D54)=INDEX(XCZ$613:XCZ$637,MATCH(D54,C$613:C$637,0))</formula>
    </cfRule>
  </conditionalFormatting>
  <conditionalFormatting sqref="D54">
    <cfRule type="expression" dxfId="65" priority="88" stopIfTrue="1">
      <formula>#VALUE!</formula>
    </cfRule>
    <cfRule type="expression" dxfId="64" priority="89" stopIfTrue="1">
      <formula>COUNTIF(C$10:C$75,D54)&gt;INDEX(XDL$613:XDL$637,MATCH(D54,C$613:C$637,0))</formula>
    </cfRule>
    <cfRule type="expression" dxfId="63" priority="90" stopIfTrue="1">
      <formula>COUNTIF(C$10:C$75,D54)=INDEX(XDL$613:XDL$637,MATCH(D54,C$613:C$637,0))</formula>
    </cfRule>
  </conditionalFormatting>
  <conditionalFormatting sqref="D54">
    <cfRule type="expression" dxfId="62" priority="91" stopIfTrue="1">
      <formula>#VALUE!</formula>
    </cfRule>
    <cfRule type="expression" dxfId="61" priority="92" stopIfTrue="1">
      <formula>COUNTIF(D$7:D$76,D54)&gt;INDEX(XCZ$614:XCZ$638,MATCH(D54,D$614:D$638,0))</formula>
    </cfRule>
    <cfRule type="expression" dxfId="60" priority="93" stopIfTrue="1">
      <formula>COUNTIF(D$7:D$76,D54)=INDEX(XCZ$614:XCZ$638,MATCH(D54,D$614:D$638,0))</formula>
    </cfRule>
  </conditionalFormatting>
  <conditionalFormatting sqref="D54">
    <cfRule type="expression" dxfId="59" priority="94" stopIfTrue="1">
      <formula>#VALUE!</formula>
    </cfRule>
    <cfRule type="expression" dxfId="58" priority="95" stopIfTrue="1">
      <formula>COUNTIF(D$7:D$76,D54)&gt;INDEX(XDA$614:XDA$638,MATCH(D54,D$614:D$638,0))</formula>
    </cfRule>
    <cfRule type="expression" dxfId="57" priority="96" stopIfTrue="1">
      <formula>COUNTIF(D$7:D$76,D54)=INDEX(XDA$614:XDA$638,MATCH(D54,D$614:D$638,0))</formula>
    </cfRule>
  </conditionalFormatting>
  <conditionalFormatting sqref="D54">
    <cfRule type="expression" dxfId="56" priority="97" stopIfTrue="1">
      <formula>#VALUE!</formula>
    </cfRule>
    <cfRule type="expression" dxfId="55" priority="98" stopIfTrue="1">
      <formula>COUNTIF(D$7:D$76,D54)&gt;INDEX(XDQ$614:XDQ$638,MATCH(D54,D$614:D$638,0))</formula>
    </cfRule>
    <cfRule type="expression" dxfId="54" priority="99" stopIfTrue="1">
      <formula>COUNTIF(D$7:D$76,D54)=INDEX(XDQ$614:XDQ$638,MATCH(D54,D$614:D$638,0))</formula>
    </cfRule>
  </conditionalFormatting>
  <conditionalFormatting sqref="D54">
    <cfRule type="expression" dxfId="53" priority="43" stopIfTrue="1">
      <formula>#VALUE!</formula>
    </cfRule>
    <cfRule type="expression" dxfId="52" priority="44" stopIfTrue="1">
      <formula>COUNTIF(#REF!,D54)&gt;INDEX(XCY$615:XCY$639,MATCH(D54,#REF!,0))</formula>
    </cfRule>
    <cfRule type="expression" dxfId="51" priority="45" stopIfTrue="1">
      <formula>COUNTIF(#REF!,D54)=INDEX(XCY$615:XCY$639,MATCH(D54,#REF!,0))</formula>
    </cfRule>
  </conditionalFormatting>
  <conditionalFormatting sqref="D54">
    <cfRule type="expression" dxfId="50" priority="40" stopIfTrue="1">
      <formula>#VALUE!</formula>
    </cfRule>
    <cfRule type="expression" dxfId="49" priority="41" stopIfTrue="1">
      <formula>COUNTIF(#REF!,D54)&gt;INDEX(XCZ$615:XCZ$639,MATCH(D54,#REF!,0))</formula>
    </cfRule>
    <cfRule type="expression" dxfId="48" priority="42" stopIfTrue="1">
      <formula>COUNTIF(#REF!,D54)=INDEX(XCZ$615:XCZ$639,MATCH(D54,#REF!,0))</formula>
    </cfRule>
  </conditionalFormatting>
  <conditionalFormatting sqref="D54">
    <cfRule type="expression" dxfId="47" priority="37" stopIfTrue="1">
      <formula>#VALUE!</formula>
    </cfRule>
    <cfRule type="expression" dxfId="46" priority="38" stopIfTrue="1">
      <formula>COUNTIF(#REF!,D54)&gt;INDEX(XDL$615:XDL$639,MATCH(D54,#REF!,0))</formula>
    </cfRule>
    <cfRule type="expression" dxfId="45" priority="39" stopIfTrue="1">
      <formula>COUNTIF(#REF!,D54)=INDEX(XDL$615:XDL$639,MATCH(D54,#REF!,0))</formula>
    </cfRule>
  </conditionalFormatting>
  <conditionalFormatting sqref="D54">
    <cfRule type="expression" dxfId="44" priority="46" stopIfTrue="1">
      <formula>#VALUE!</formula>
    </cfRule>
    <cfRule type="expression" dxfId="43" priority="47" stopIfTrue="1">
      <formula>COUNTIF(#REF!,D54)&gt;INDEX(XCY$614:XCY$638,MATCH(D54,#REF!,0))</formula>
    </cfRule>
    <cfRule type="expression" dxfId="42" priority="48" stopIfTrue="1">
      <formula>COUNTIF(#REF!,D54)=INDEX(XCY$614:XCY$638,MATCH(D54,#REF!,0))</formula>
    </cfRule>
  </conditionalFormatting>
  <conditionalFormatting sqref="D54">
    <cfRule type="expression" dxfId="41" priority="49" stopIfTrue="1">
      <formula>#VALUE!</formula>
    </cfRule>
    <cfRule type="expression" dxfId="40" priority="50" stopIfTrue="1">
      <formula>COUNTIF(#REF!,D54)&gt;INDEX(XCZ$614:XCZ$638,MATCH(D54,#REF!,0))</formula>
    </cfRule>
    <cfRule type="expression" dxfId="39" priority="51" stopIfTrue="1">
      <formula>COUNTIF(#REF!,D54)=INDEX(XCZ$614:XCZ$638,MATCH(D54,#REF!,0))</formula>
    </cfRule>
  </conditionalFormatting>
  <conditionalFormatting sqref="D54">
    <cfRule type="expression" dxfId="38" priority="52" stopIfTrue="1">
      <formula>#VALUE!</formula>
    </cfRule>
    <cfRule type="expression" dxfId="37" priority="53" stopIfTrue="1">
      <formula>COUNTIF(#REF!,D54)&gt;INDEX(XDL$614:XDL$638,MATCH(D54,#REF!,0))</formula>
    </cfRule>
    <cfRule type="expression" dxfId="36" priority="54" stopIfTrue="1">
      <formula>COUNTIF(#REF!,D54)=INDEX(XDL$614:XDL$638,MATCH(D54,#REF!,0))</formula>
    </cfRule>
  </conditionalFormatting>
  <conditionalFormatting sqref="D54">
    <cfRule type="expression" dxfId="35" priority="34" stopIfTrue="1">
      <formula>#VALUE!</formula>
    </cfRule>
    <cfRule type="expression" dxfId="34" priority="35" stopIfTrue="1">
      <formula>COUNTIF(#REF!,D54)&gt;INDEX(XCY$615:XCY$639,MATCH(D54,#REF!,0))</formula>
    </cfRule>
    <cfRule type="expression" dxfId="33" priority="36" stopIfTrue="1">
      <formula>COUNTIF(#REF!,D54)=INDEX(XCY$615:XCY$639,MATCH(D54,#REF!,0))</formula>
    </cfRule>
  </conditionalFormatting>
  <conditionalFormatting sqref="D54">
    <cfRule type="expression" dxfId="32" priority="31" stopIfTrue="1">
      <formula>#VALUE!</formula>
    </cfRule>
    <cfRule type="expression" dxfId="31" priority="32" stopIfTrue="1">
      <formula>COUNTIF(#REF!,D54)&gt;INDEX(XCY$615:XCY$639,MATCH(D54,#REF!,0))</formula>
    </cfRule>
    <cfRule type="expression" dxfId="30" priority="33" stopIfTrue="1">
      <formula>COUNTIF(#REF!,D54)=INDEX(XCY$615:XCY$639,MATCH(D54,#REF!,0))</formula>
    </cfRule>
  </conditionalFormatting>
  <conditionalFormatting sqref="D54">
    <cfRule type="expression" dxfId="29" priority="28" stopIfTrue="1">
      <formula>#VALUE!</formula>
    </cfRule>
    <cfRule type="expression" dxfId="28" priority="29" stopIfTrue="1">
      <formula>COUNTIF(#REF!,D54)&gt;INDEX(XDL$615:XDL$639,MATCH(D54,#REF!,0))</formula>
    </cfRule>
    <cfRule type="expression" dxfId="27" priority="30" stopIfTrue="1">
      <formula>COUNTIF(#REF!,D54)=INDEX(XDL$615:XDL$639,MATCH(D54,#REF!,0))</formula>
    </cfRule>
  </conditionalFormatting>
  <conditionalFormatting sqref="D54">
    <cfRule type="expression" dxfId="26" priority="25" stopIfTrue="1">
      <formula>#VALUE!</formula>
    </cfRule>
    <cfRule type="expression" dxfId="25" priority="26" stopIfTrue="1">
      <formula>COUNTIF(#REF!,D54)&gt;INDEX(XCZ$615:XCZ$639,MATCH(D54,#REF!,0))</formula>
    </cfRule>
    <cfRule type="expression" dxfId="24" priority="27" stopIfTrue="1">
      <formula>COUNTIF(#REF!,D54)=INDEX(XCZ$615:XCZ$639,MATCH(D54,#REF!,0))</formula>
    </cfRule>
  </conditionalFormatting>
  <conditionalFormatting sqref="D55">
    <cfRule type="expression" dxfId="23" priority="10" stopIfTrue="1">
      <formula>#VALUE!</formula>
    </cfRule>
    <cfRule type="expression" dxfId="22" priority="11" stopIfTrue="1">
      <formula>COUNTIF(#REF!,D55)&gt;INDEX(XCY$615:XCY$639,MATCH(D55,#REF!,0))</formula>
    </cfRule>
    <cfRule type="expression" dxfId="21" priority="12" stopIfTrue="1">
      <formula>COUNTIF(#REF!,D55)=INDEX(XCY$615:XCY$639,MATCH(D55,#REF!,0))</formula>
    </cfRule>
  </conditionalFormatting>
  <conditionalFormatting sqref="D55">
    <cfRule type="expression" dxfId="20" priority="7" stopIfTrue="1">
      <formula>#VALUE!</formula>
    </cfRule>
    <cfRule type="expression" dxfId="19" priority="8" stopIfTrue="1">
      <formula>COUNTIF(#REF!,D55)&gt;INDEX(XCY$615:XCY$639,MATCH(D55,#REF!,0))</formula>
    </cfRule>
    <cfRule type="expression" dxfId="18" priority="9" stopIfTrue="1">
      <formula>COUNTIF(#REF!,D55)=INDEX(XCY$615:XCY$639,MATCH(D55,#REF!,0))</formula>
    </cfRule>
  </conditionalFormatting>
  <conditionalFormatting sqref="D55">
    <cfRule type="expression" dxfId="17" priority="4" stopIfTrue="1">
      <formula>#VALUE!</formula>
    </cfRule>
    <cfRule type="expression" dxfId="16" priority="5" stopIfTrue="1">
      <formula>COUNTIF(#REF!,D55)&gt;INDEX(XCZ$615:XCZ$639,MATCH(D55,#REF!,0))</formula>
    </cfRule>
    <cfRule type="expression" dxfId="15" priority="6" stopIfTrue="1">
      <formula>COUNTIF(#REF!,D55)=INDEX(XCZ$615:XCZ$639,MATCH(D55,#REF!,0))</formula>
    </cfRule>
  </conditionalFormatting>
  <conditionalFormatting sqref="D55">
    <cfRule type="expression" dxfId="14" priority="1" stopIfTrue="1">
      <formula>#VALUE!</formula>
    </cfRule>
    <cfRule type="expression" dxfId="13" priority="2" stopIfTrue="1">
      <formula>COUNTIF(#REF!,D55)&gt;INDEX(XDL$615:XDL$639,MATCH(D55,#REF!,0))</formula>
    </cfRule>
    <cfRule type="expression" dxfId="12" priority="3" stopIfTrue="1">
      <formula>COUNTIF(#REF!,D55)=INDEX(XDL$615:XDL$639,MATCH(D55,#REF!,0))</formula>
    </cfRule>
  </conditionalFormatting>
  <conditionalFormatting sqref="D55">
    <cfRule type="expression" dxfId="11" priority="13" stopIfTrue="1">
      <formula>#VALUE!</formula>
    </cfRule>
    <cfRule type="expression" dxfId="10" priority="14" stopIfTrue="1">
      <formula>COUNTIF(#REF!,D55)&gt;INDEX(XCY$614:XCY$638,MATCH(D55,#REF!,0))</formula>
    </cfRule>
    <cfRule type="expression" dxfId="9" priority="15" stopIfTrue="1">
      <formula>COUNTIF(#REF!,D55)=INDEX(XCY$614:XCY$638,MATCH(D55,#REF!,0))</formula>
    </cfRule>
  </conditionalFormatting>
  <conditionalFormatting sqref="D55">
    <cfRule type="expression" dxfId="8" priority="16" stopIfTrue="1">
      <formula>#VALUE!</formula>
    </cfRule>
    <cfRule type="expression" dxfId="7" priority="17" stopIfTrue="1">
      <formula>COUNTIF(#REF!,D55)&gt;INDEX(XCY$614:XCY$638,MATCH(D55,#REF!,0))</formula>
    </cfRule>
    <cfRule type="expression" dxfId="6" priority="18" stopIfTrue="1">
      <formula>COUNTIF(#REF!,D55)=INDEX(XCY$614:XCY$638,MATCH(D55,#REF!,0))</formula>
    </cfRule>
  </conditionalFormatting>
  <conditionalFormatting sqref="D55">
    <cfRule type="expression" dxfId="5" priority="19" stopIfTrue="1">
      <formula>#VALUE!</formula>
    </cfRule>
    <cfRule type="expression" dxfId="4" priority="20" stopIfTrue="1">
      <formula>COUNTIF(#REF!,D55)&gt;INDEX(XCZ$614:XCZ$638,MATCH(D55,#REF!,0))</formula>
    </cfRule>
    <cfRule type="expression" dxfId="3" priority="21" stopIfTrue="1">
      <formula>COUNTIF(#REF!,D55)=INDEX(XCZ$614:XCZ$638,MATCH(D55,#REF!,0))</formula>
    </cfRule>
  </conditionalFormatting>
  <conditionalFormatting sqref="D55">
    <cfRule type="expression" dxfId="2" priority="22" stopIfTrue="1">
      <formula>#VALUE!</formula>
    </cfRule>
    <cfRule type="expression" dxfId="1" priority="23" stopIfTrue="1">
      <formula>COUNTIF(#REF!,D55)&gt;INDEX(XDL$614:XDL$638,MATCH(D55,#REF!,0))</formula>
    </cfRule>
    <cfRule type="expression" dxfId="0" priority="24" stopIfTrue="1">
      <formula>COUNTIF(#REF!,D55)=INDEX(XDL$614:XDL$638,MATCH(D55,#REF!,0))</formula>
    </cfRule>
  </conditionalFormatting>
  <pageMargins left="0.28000000000000003" right="0.17" top="0.31" bottom="0.16" header="0.31496062992125984" footer="0.16"/>
  <pageSetup paperSize="9" scale="66" orientation="landscape" r:id="rId1"/>
  <rowBreaks count="2" manualBreakCount="2">
    <brk id="28" max="19" man="1"/>
    <brk id="42" max="19" man="1"/>
  </rowBreaks>
  <colBreaks count="2" manualBreakCount="2">
    <brk id="8" max="62" man="1"/>
    <brk id="16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1-4</vt:lpstr>
      <vt:lpstr>'1-4'!Область_печати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User</cp:lastModifiedBy>
  <cp:lastPrinted>2026-09-22T08:11:57Z</cp:lastPrinted>
  <dcterms:created xsi:type="dcterms:W3CDTF">2023-09-03T15:38:57Z</dcterms:created>
  <dcterms:modified xsi:type="dcterms:W3CDTF">2026-10-20T12:18:33Z</dcterms:modified>
</cp:coreProperties>
</file>