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195"/>
  </bookViews>
  <sheets>
    <sheet name="полностью" sheetId="3" r:id="rId1"/>
    <sheet name="Лист1" sheetId="5" r:id="rId2"/>
  </sheets>
  <externalReferences>
    <externalReference r:id="rId3"/>
  </externalReferences>
  <definedNames>
    <definedName name="_xlnm.Print_Area" localSheetId="0">полностью!$A$1:$W$64</definedName>
    <definedName name="Уч_Пр02">OFFSET([1]Расписание_Завуч!$X$610,,,COUNTIF([1]Расписание_Завуч!$X$610:$X$635,"&lt;&gt;0"),)</definedName>
    <definedName name="Уч_Пр03">OFFSET([1]Расписание_Завуч!$Y$610,,,COUNTIF([1]Расписание_Завуч!$Y$610:$Y$635,"&lt;&gt;0"),)</definedName>
    <definedName name="Уч_Пр04">OFFSET([1]Расписание_Завуч!$Z$610,,,COUNTIF([1]Расписание_Завуч!$Z$610:$Z$635,"&lt;&gt;0"),)</definedName>
    <definedName name="Уч_Пр05">OFFSET([1]Расписание_Завуч!$AA$610,,,COUNTIF([1]Расписание_Завуч!$AA$610:$AA$635,"&lt;&gt;0"),)</definedName>
    <definedName name="Уч_Пр09">OFFSET([1]Расписание_Завуч!$AE$610,,,COUNTIF([1]Расписание_Завуч!$AE$610:$AE$635,"&lt;&gt;0"),)</definedName>
    <definedName name="Уч_Пр10">OFFSET([1]Расписание_Завуч!$AF$610,,,COUNTIF([1]Расписание_Завуч!$AF$610:$AF$635,"&lt;&gt;0"),)</definedName>
    <definedName name="Уч_Пр11">OFFSET([1]Расписание_Завуч!$AG$610,,,COUNTIF([1]Расписание_Завуч!$AG$610:$AG$635,"&lt;&gt;0"),)</definedName>
    <definedName name="Уч_Пр12">OFFSET([1]Расписание_Завуч!$AH$610,,,COUNTIF([1]Расписание_Завуч!$AH$610:$AH$635,"&lt;&gt;0"),)</definedName>
  </definedNames>
  <calcPr calcId="145621"/>
</workbook>
</file>

<file path=xl/sharedStrings.xml><?xml version="1.0" encoding="utf-8"?>
<sst xmlns="http://schemas.openxmlformats.org/spreadsheetml/2006/main" count="737" uniqueCount="250">
  <si>
    <t>5Б</t>
  </si>
  <si>
    <t>5В</t>
  </si>
  <si>
    <t>5Г</t>
  </si>
  <si>
    <t>6А</t>
  </si>
  <si>
    <t>6Б</t>
  </si>
  <si>
    <t>6В</t>
  </si>
  <si>
    <t>7А</t>
  </si>
  <si>
    <t>7Б</t>
  </si>
  <si>
    <t>7В</t>
  </si>
  <si>
    <t>8А</t>
  </si>
  <si>
    <t>8Б</t>
  </si>
  <si>
    <t>9А</t>
  </si>
  <si>
    <t>9Б</t>
  </si>
  <si>
    <t>10А</t>
  </si>
  <si>
    <t>11А</t>
  </si>
  <si>
    <t>понедельник</t>
  </si>
  <si>
    <t>вторник</t>
  </si>
  <si>
    <t>среда</t>
  </si>
  <si>
    <t>четверг</t>
  </si>
  <si>
    <t>пятница</t>
  </si>
  <si>
    <t>5А</t>
  </si>
  <si>
    <t>8В</t>
  </si>
  <si>
    <t>6Г</t>
  </si>
  <si>
    <t>9В</t>
  </si>
  <si>
    <t>Технология 37/м</t>
  </si>
  <si>
    <t>Музыка а/з</t>
  </si>
  <si>
    <t>Математика 22</t>
  </si>
  <si>
    <t>История 33</t>
  </si>
  <si>
    <t>Литература 34</t>
  </si>
  <si>
    <t>География 43</t>
  </si>
  <si>
    <t xml:space="preserve">Русский язык 31 </t>
  </si>
  <si>
    <t>Математика 41</t>
  </si>
  <si>
    <t xml:space="preserve"> Гос язык ЧР 36</t>
  </si>
  <si>
    <t>История 35</t>
  </si>
  <si>
    <t>Литература 21</t>
  </si>
  <si>
    <t xml:space="preserve">Русский язык 21 </t>
  </si>
  <si>
    <t>Литература 37</t>
  </si>
  <si>
    <t>Математика 32</t>
  </si>
  <si>
    <t>Мой город 35</t>
  </si>
  <si>
    <t>Биология 38</t>
  </si>
  <si>
    <t>Литература 36</t>
  </si>
  <si>
    <t>Русский язык 34</t>
  </si>
  <si>
    <t>Математика 42</t>
  </si>
  <si>
    <t>ФЗК с/з</t>
  </si>
  <si>
    <t>ИЗО 37</t>
  </si>
  <si>
    <t>Физика 28</t>
  </si>
  <si>
    <t xml:space="preserve"> Гос язык ЧР 31</t>
  </si>
  <si>
    <t>7Г</t>
  </si>
  <si>
    <t>Геометрия 22</t>
  </si>
  <si>
    <t>Литература 31</t>
  </si>
  <si>
    <t>Алгебра 22</t>
  </si>
  <si>
    <t>Химия 43</t>
  </si>
  <si>
    <t>География 34</t>
  </si>
  <si>
    <t>Геометрия 32</t>
  </si>
  <si>
    <t>Физика 35</t>
  </si>
  <si>
    <t>ВиС 41</t>
  </si>
  <si>
    <t>Алгебра 41</t>
  </si>
  <si>
    <t>Геометрия 41</t>
  </si>
  <si>
    <t>Литература 42</t>
  </si>
  <si>
    <t xml:space="preserve">Русский язык 42 </t>
  </si>
  <si>
    <t>Физика 41</t>
  </si>
  <si>
    <t>География 32</t>
  </si>
  <si>
    <t>Геометрия 28</t>
  </si>
  <si>
    <t>ВиС 22</t>
  </si>
  <si>
    <t>Информатика 41/28</t>
  </si>
  <si>
    <t>Обществознание 33</t>
  </si>
  <si>
    <t>Алгебра 32</t>
  </si>
  <si>
    <t xml:space="preserve">                                   РАСПИСАНИЕ 5-11 КЛАССОВ НА 1 ПОЛУГОДИЕ 2026-2027 УЧ.ГОДА </t>
  </si>
  <si>
    <t>11Б</t>
  </si>
  <si>
    <t>Россия- мои горизонты  43</t>
  </si>
  <si>
    <t>Физика 32</t>
  </si>
  <si>
    <t>Россия- мои горизонты  36</t>
  </si>
  <si>
    <t>Россия- мои горизонты  34</t>
  </si>
  <si>
    <t>Россия- мои горизонты  32</t>
  </si>
  <si>
    <t>Россия- мои горизонты  38</t>
  </si>
  <si>
    <t>Россия- мои горизонты  37</t>
  </si>
  <si>
    <t>Россия- мои горизонты  42</t>
  </si>
  <si>
    <t>Россия- мои горизонты  31</t>
  </si>
  <si>
    <t>Россия- мои горизонты  35</t>
  </si>
  <si>
    <t>Информатика 41</t>
  </si>
  <si>
    <t xml:space="preserve">Русский язык 32 </t>
  </si>
  <si>
    <t>География 42</t>
  </si>
  <si>
    <t>Литература 26</t>
  </si>
  <si>
    <t xml:space="preserve">Русский язык 26 </t>
  </si>
  <si>
    <t xml:space="preserve">Русский язык 37 </t>
  </si>
  <si>
    <t>ИЗО 31</t>
  </si>
  <si>
    <t xml:space="preserve">Русский язык 35 </t>
  </si>
  <si>
    <t>Алгебра 28</t>
  </si>
  <si>
    <t>ВиС 32</t>
  </si>
  <si>
    <t xml:space="preserve">Русский язык 33 </t>
  </si>
  <si>
    <t>Русский язык 35</t>
  </si>
  <si>
    <t>Литература 25</t>
  </si>
  <si>
    <t xml:space="preserve">Русский язык 25 </t>
  </si>
  <si>
    <t>Математика 28</t>
  </si>
  <si>
    <t xml:space="preserve">Русский язык 34 </t>
  </si>
  <si>
    <t>Разговоры о важном 20</t>
  </si>
  <si>
    <t>Разговоры о важном 35</t>
  </si>
  <si>
    <t>Разговоры о важном 25</t>
  </si>
  <si>
    <t>Разговоры о важном а/з</t>
  </si>
  <si>
    <t>Разговоры о важном 26</t>
  </si>
  <si>
    <t>Разговоры о важном 32</t>
  </si>
  <si>
    <t>Разговоры о важном 34</t>
  </si>
  <si>
    <t>Разговоры о важном 38</t>
  </si>
  <si>
    <t>Разговоры о важном 22</t>
  </si>
  <si>
    <t>Разговоры о важном 33</t>
  </si>
  <si>
    <t>Разговоры о важном 41</t>
  </si>
  <si>
    <t>Разговоры о важном 21</t>
  </si>
  <si>
    <t>Литература 43</t>
  </si>
  <si>
    <t>География 36</t>
  </si>
  <si>
    <t>Техн/Инф 37/41</t>
  </si>
  <si>
    <t>Разговоры о важном 43</t>
  </si>
  <si>
    <t>Разговоры о важном 36</t>
  </si>
  <si>
    <t>Разговоры о важном 37</t>
  </si>
  <si>
    <t>ОБЗР м</t>
  </si>
  <si>
    <t>Разговоры о важном 42</t>
  </si>
  <si>
    <t>Разговоры о важном 31</t>
  </si>
  <si>
    <t>ВиС 28</t>
  </si>
  <si>
    <t>Математика 43</t>
  </si>
  <si>
    <t>Литература 33</t>
  </si>
  <si>
    <t xml:space="preserve"> Гос язык ЧР 26</t>
  </si>
  <si>
    <t>География 38</t>
  </si>
  <si>
    <t>Обществознание 35</t>
  </si>
  <si>
    <t>Алгебра 43</t>
  </si>
  <si>
    <t>ОБЗР 36</t>
  </si>
  <si>
    <t>Литература  42</t>
  </si>
  <si>
    <t>Инф /Тех 41/37</t>
  </si>
  <si>
    <t>Фин. грамотность 33</t>
  </si>
  <si>
    <t>Фин. грамотность 35</t>
  </si>
  <si>
    <t>Музыка  а/з</t>
  </si>
  <si>
    <t>Инф/Тех 41/м</t>
  </si>
  <si>
    <t>Техн/Инф м/41</t>
  </si>
  <si>
    <t>Инд. проект 42</t>
  </si>
  <si>
    <t>Электив  32/33</t>
  </si>
  <si>
    <t>Русский язык 36</t>
  </si>
  <si>
    <t>Русский язык 21</t>
  </si>
  <si>
    <t>География м</t>
  </si>
  <si>
    <t>География 35</t>
  </si>
  <si>
    <t xml:space="preserve">Математика 32 </t>
  </si>
  <si>
    <t>Информатика 41/43</t>
  </si>
  <si>
    <t xml:space="preserve">ИЗО 34 </t>
  </si>
  <si>
    <t>Русский язык 26</t>
  </si>
  <si>
    <t xml:space="preserve">Русский язык 38 </t>
  </si>
  <si>
    <t>Электив 28</t>
  </si>
  <si>
    <t>Физика 13</t>
  </si>
  <si>
    <t>Литература 35</t>
  </si>
  <si>
    <t>ОБЗР 32</t>
  </si>
  <si>
    <t>Литература 22</t>
  </si>
  <si>
    <t xml:space="preserve"> </t>
  </si>
  <si>
    <t>Инф/Тех 41/37</t>
  </si>
  <si>
    <r>
      <t xml:space="preserve">Иформатика </t>
    </r>
    <r>
      <rPr>
        <b/>
        <sz val="12"/>
        <rFont val="Cambria"/>
        <family val="1"/>
        <charset val="204"/>
      </rPr>
      <t>II</t>
    </r>
  </si>
  <si>
    <r>
      <t xml:space="preserve">Информатика </t>
    </r>
    <r>
      <rPr>
        <b/>
        <sz val="12"/>
        <color indexed="8"/>
        <rFont val="Cambria"/>
        <family val="1"/>
        <charset val="204"/>
      </rPr>
      <t>I</t>
    </r>
    <r>
      <rPr>
        <sz val="12"/>
        <color indexed="8"/>
        <rFont val="Cambria"/>
        <family val="1"/>
        <charset val="204"/>
      </rPr>
      <t xml:space="preserve"> 41</t>
    </r>
  </si>
  <si>
    <t>ОБЗР 43</t>
  </si>
  <si>
    <t>Химия 43 доп</t>
  </si>
  <si>
    <t>Физика 43</t>
  </si>
  <si>
    <t>Информатика I 41</t>
  </si>
  <si>
    <t>Россия- мои горизонты  а/з</t>
  </si>
  <si>
    <t>Информатика II 41</t>
  </si>
  <si>
    <t>Технология  д  м</t>
  </si>
  <si>
    <t>Тех м/Инф 37/41</t>
  </si>
  <si>
    <t>Информатика  41/43</t>
  </si>
  <si>
    <t>Россия- мои горизонты  20</t>
  </si>
  <si>
    <t>Русский язык 23</t>
  </si>
  <si>
    <t>Английский язык 20/10</t>
  </si>
  <si>
    <t>ИЗО 35</t>
  </si>
  <si>
    <t>ИЗО 33</t>
  </si>
  <si>
    <t xml:space="preserve"> Гос язык ЧР 32</t>
  </si>
  <si>
    <t>Тех/Инф м/41</t>
  </si>
  <si>
    <t>Физика  22</t>
  </si>
  <si>
    <t>Инф 41/22</t>
  </si>
  <si>
    <t>Алгебра 42</t>
  </si>
  <si>
    <t>Русский язык 25</t>
  </si>
  <si>
    <t>География 33</t>
  </si>
  <si>
    <t>ОБЗР 28</t>
  </si>
  <si>
    <t>География 41</t>
  </si>
  <si>
    <t>ВиС 43</t>
  </si>
  <si>
    <t>Геометрия 43</t>
  </si>
  <si>
    <t>ИЗО 13</t>
  </si>
  <si>
    <t>Литература 41</t>
  </si>
  <si>
    <t>География 25</t>
  </si>
  <si>
    <t>Физика 11</t>
  </si>
  <si>
    <t>Геометрия 31</t>
  </si>
  <si>
    <t>Алгебра 31</t>
  </si>
  <si>
    <t>Литература 32</t>
  </si>
  <si>
    <t>Математика 37</t>
  </si>
  <si>
    <t>Литература 28</t>
  </si>
  <si>
    <t>Россия- мои горизонты  26</t>
  </si>
  <si>
    <t xml:space="preserve">Россия- мои горизонты а/з  </t>
  </si>
  <si>
    <t>География 37</t>
  </si>
  <si>
    <t>Английский язык 34/33</t>
  </si>
  <si>
    <t>Англ. язы 20/34</t>
  </si>
  <si>
    <t>Русский язык 31</t>
  </si>
  <si>
    <t>География  34</t>
  </si>
  <si>
    <t>Электив 33/35</t>
  </si>
  <si>
    <t>Геометрия 34</t>
  </si>
  <si>
    <t xml:space="preserve">Литература 31 </t>
  </si>
  <si>
    <t xml:space="preserve">Математика 41 </t>
  </si>
  <si>
    <t>Математика 13</t>
  </si>
  <si>
    <t>Русский язык 32</t>
  </si>
  <si>
    <t>ВиС 31</t>
  </si>
  <si>
    <t>Русский язык 13</t>
  </si>
  <si>
    <t xml:space="preserve"> Гос язык ЧР 13</t>
  </si>
  <si>
    <t>Россия- мои горизонты  21</t>
  </si>
  <si>
    <t>Геометрия 42</t>
  </si>
  <si>
    <t>Тех м/ИнфII 37/41</t>
  </si>
  <si>
    <t>Тех д/ИнфI 37/41</t>
  </si>
  <si>
    <t>Геометрия32</t>
  </si>
  <si>
    <t>Алгебра 24</t>
  </si>
  <si>
    <t>Физика 22</t>
  </si>
  <si>
    <t>Английский язык 34/35</t>
  </si>
  <si>
    <t>ИЗО 25</t>
  </si>
  <si>
    <t>Английский язык 34/37</t>
  </si>
  <si>
    <t>Английский язык 21/33</t>
  </si>
  <si>
    <t>Английский язык 10/20</t>
  </si>
  <si>
    <t>Английский язык13/10</t>
  </si>
  <si>
    <t>Английский язык 34/27</t>
  </si>
  <si>
    <t>Английский язык34/21</t>
  </si>
  <si>
    <t>Английский язык 21/35</t>
  </si>
  <si>
    <t>Английский язык34/35</t>
  </si>
  <si>
    <t>Английский язык20/10</t>
  </si>
  <si>
    <t>Английский язык 34/24</t>
  </si>
  <si>
    <t>Английский язык11/36</t>
  </si>
  <si>
    <t>Английский язык 37/34</t>
  </si>
  <si>
    <t>Английский язык 20/34</t>
  </si>
  <si>
    <t>Английский язык 10/34</t>
  </si>
  <si>
    <t>Английский язык 20/37</t>
  </si>
  <si>
    <t>Английский язык 33/20</t>
  </si>
  <si>
    <t>Английский язык 25/21</t>
  </si>
  <si>
    <t>Английский язык34/20</t>
  </si>
  <si>
    <t>Английский язык 34/21</t>
  </si>
  <si>
    <t>Английский язык 21 /34</t>
  </si>
  <si>
    <t>Английский язык 34/10</t>
  </si>
  <si>
    <t>Английский язык20</t>
  </si>
  <si>
    <t>Английский язык34/10</t>
  </si>
  <si>
    <t>Английский язык10/20</t>
  </si>
  <si>
    <t>Английский язык 28/20</t>
  </si>
  <si>
    <t>Английский язык 20</t>
  </si>
  <si>
    <t>Английский язык 34/25</t>
  </si>
  <si>
    <t>Английский язык 20/36</t>
  </si>
  <si>
    <t>Английский язык 23/10</t>
  </si>
  <si>
    <t>Родной язык (русский) 31</t>
  </si>
  <si>
    <t>Родной язык (русский) 34</t>
  </si>
  <si>
    <t>Родной язык (русский) 21</t>
  </si>
  <si>
    <t>Родной язык (русский) 43</t>
  </si>
  <si>
    <t>Родной язык (русский) 42</t>
  </si>
  <si>
    <t>Родная  литература (чув) 34</t>
  </si>
  <si>
    <t>Родная  литература (чув) 36</t>
  </si>
  <si>
    <t>Родная  литература (чув)36</t>
  </si>
  <si>
    <t xml:space="preserve">Литература 26 </t>
  </si>
  <si>
    <t>Родной язык (русский) 26</t>
  </si>
  <si>
    <t>Утверждено приказом директора МБОУ "СОШ № 12" г. Чебоксары, приказ № 189 от 31.08.2026г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</si>
</sst>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color indexed="8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color rgb="FFC00000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u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0" xfId="0" applyFill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0" fillId="2" borderId="5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locked="0" hidden="1"/>
    </xf>
    <xf numFmtId="0" fontId="8" fillId="2" borderId="6" xfId="0" applyFont="1" applyFill="1" applyBorder="1" applyAlignment="1" applyProtection="1">
      <alignment horizontal="center" vertical="center" wrapText="1"/>
      <protection locked="0" hidden="1"/>
    </xf>
    <xf numFmtId="0" fontId="6" fillId="0" borderId="9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/>
    </xf>
    <xf numFmtId="0" fontId="8" fillId="2" borderId="10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8" fillId="2" borderId="9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12" xfId="0" applyFont="1" applyBorder="1" applyAlignment="1">
      <alignment vertical="center"/>
    </xf>
    <xf numFmtId="0" fontId="8" fillId="2" borderId="12" xfId="0" applyFont="1" applyFill="1" applyBorder="1" applyAlignment="1" applyProtection="1">
      <alignment horizontal="center" vertical="center" wrapText="1"/>
      <protection locked="0" hidden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  <protection locked="0" hidden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  <protection locked="0" hidden="1"/>
    </xf>
    <xf numFmtId="0" fontId="6" fillId="0" borderId="15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 hidden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  <protection locked="0" hidden="1"/>
    </xf>
    <xf numFmtId="0" fontId="6" fillId="0" borderId="1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8" fillId="2" borderId="29" xfId="0" applyFont="1" applyFill="1" applyBorder="1" applyAlignment="1" applyProtection="1">
      <alignment horizontal="center" vertical="center" wrapText="1"/>
      <protection locked="0" hidden="1"/>
    </xf>
    <xf numFmtId="0" fontId="8" fillId="2" borderId="17" xfId="0" applyFont="1" applyFill="1" applyBorder="1" applyAlignment="1" applyProtection="1">
      <alignment horizontal="center" vertical="center" wrapText="1"/>
      <protection locked="0" hidden="1"/>
    </xf>
    <xf numFmtId="0" fontId="8" fillId="2" borderId="18" xfId="0" applyFont="1" applyFill="1" applyBorder="1" applyAlignment="1" applyProtection="1">
      <alignment horizontal="center" vertical="center" wrapText="1"/>
      <protection locked="0" hidden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8" fillId="2" borderId="19" xfId="0" applyFont="1" applyFill="1" applyBorder="1" applyAlignment="1" applyProtection="1">
      <alignment horizontal="center" vertical="center" wrapText="1"/>
      <protection locked="0" hidden="1"/>
    </xf>
    <xf numFmtId="0" fontId="8" fillId="2" borderId="32" xfId="0" applyFont="1" applyFill="1" applyBorder="1" applyAlignment="1" applyProtection="1">
      <alignment horizontal="center" vertical="center" wrapText="1"/>
      <protection locked="0" hidden="1"/>
    </xf>
    <xf numFmtId="0" fontId="8" fillId="2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Alignment="1">
      <alignment horizontal="center" vertical="center"/>
    </xf>
    <xf numFmtId="0" fontId="10" fillId="2" borderId="5" xfId="0" applyFont="1" applyFill="1" applyBorder="1" applyAlignment="1" applyProtection="1">
      <alignment horizontal="center" vertical="center" wrapText="1"/>
      <protection locked="0" hidden="1"/>
    </xf>
    <xf numFmtId="0" fontId="8" fillId="2" borderId="7" xfId="0" applyFont="1" applyFill="1" applyBorder="1" applyAlignment="1" applyProtection="1">
      <alignment horizontal="center" vertical="center" wrapText="1"/>
      <protection locked="0" hidden="1"/>
    </xf>
    <xf numFmtId="0" fontId="10" fillId="2" borderId="15" xfId="0" applyFont="1" applyFill="1" applyBorder="1" applyAlignment="1" applyProtection="1">
      <alignment horizontal="center" vertical="center" wrapText="1"/>
      <protection locked="0" hidden="1"/>
    </xf>
    <xf numFmtId="0" fontId="10" fillId="2" borderId="10" xfId="0" applyFont="1" applyFill="1" applyBorder="1" applyAlignment="1" applyProtection="1">
      <alignment horizontal="center" vertical="center" wrapText="1"/>
      <protection locked="0" hidden="1"/>
    </xf>
    <xf numFmtId="0" fontId="10" fillId="2" borderId="1" xfId="0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 hidden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textRotation="90"/>
    </xf>
    <xf numFmtId="0" fontId="9" fillId="2" borderId="15" xfId="0" applyFont="1" applyFill="1" applyBorder="1" applyAlignment="1" applyProtection="1">
      <alignment horizontal="center" vertical="center" wrapText="1"/>
      <protection locked="0" hidden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 applyProtection="1">
      <alignment horizontal="center" vertical="center" wrapText="1"/>
      <protection locked="0" hidden="1"/>
    </xf>
    <xf numFmtId="0" fontId="8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0" fillId="2" borderId="22" xfId="0" applyFont="1" applyFill="1" applyBorder="1" applyAlignment="1" applyProtection="1">
      <alignment horizontal="center" vertical="center" wrapText="1"/>
      <protection locked="0" hidden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2" borderId="23" xfId="0" applyFont="1" applyFill="1" applyBorder="1" applyAlignment="1" applyProtection="1">
      <alignment horizontal="center" vertical="center" wrapText="1"/>
      <protection locked="0" hidden="1"/>
    </xf>
    <xf numFmtId="0" fontId="8" fillId="2" borderId="34" xfId="0" applyFont="1" applyFill="1" applyBorder="1" applyAlignment="1" applyProtection="1">
      <alignment horizontal="center" vertical="center" wrapText="1"/>
      <protection locked="0" hidden="1"/>
    </xf>
    <xf numFmtId="0" fontId="6" fillId="3" borderId="6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0" fillId="2" borderId="13" xfId="0" applyFont="1" applyFill="1" applyBorder="1" applyAlignment="1" applyProtection="1">
      <alignment horizontal="center" vertical="center" wrapText="1"/>
      <protection locked="0" hidden="1"/>
    </xf>
    <xf numFmtId="0" fontId="12" fillId="2" borderId="5" xfId="0" applyFont="1" applyFill="1" applyBorder="1" applyAlignment="1" applyProtection="1">
      <alignment horizontal="center" vertical="center" wrapText="1"/>
      <protection locked="0" hidden="1"/>
    </xf>
    <xf numFmtId="0" fontId="13" fillId="0" borderId="2" xfId="0" applyFont="1" applyBorder="1" applyAlignment="1">
      <alignment horizontal="center" vertical="center" textRotation="90"/>
    </xf>
    <xf numFmtId="0" fontId="13" fillId="0" borderId="24" xfId="0" applyFont="1" applyBorder="1" applyAlignment="1">
      <alignment horizontal="center" vertical="center" textRotation="90"/>
    </xf>
    <xf numFmtId="0" fontId="13" fillId="0" borderId="25" xfId="0" applyFont="1" applyBorder="1" applyAlignment="1">
      <alignment horizontal="center" vertical="center" textRotation="90"/>
    </xf>
    <xf numFmtId="0" fontId="0" fillId="0" borderId="0" xfId="0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15" fillId="2" borderId="0" xfId="0" applyFont="1" applyFill="1" applyAlignment="1">
      <alignment horizontal="center"/>
    </xf>
    <xf numFmtId="0" fontId="13" fillId="2" borderId="2" xfId="0" applyFont="1" applyFill="1" applyBorder="1" applyAlignment="1">
      <alignment horizontal="center" vertical="center" textRotation="90"/>
    </xf>
    <xf numFmtId="0" fontId="13" fillId="2" borderId="24" xfId="0" applyFont="1" applyFill="1" applyBorder="1" applyAlignment="1">
      <alignment horizontal="center" vertical="center" textRotation="90"/>
    </xf>
    <xf numFmtId="0" fontId="13" fillId="2" borderId="25" xfId="0" applyFont="1" applyFill="1" applyBorder="1" applyAlignment="1">
      <alignment horizontal="center" vertical="center" textRotation="90"/>
    </xf>
    <xf numFmtId="0" fontId="13" fillId="0" borderId="27" xfId="0" applyFont="1" applyBorder="1" applyAlignment="1">
      <alignment horizontal="center" vertical="center" textRotation="90"/>
    </xf>
    <xf numFmtId="0" fontId="13" fillId="0" borderId="12" xfId="0" applyFont="1" applyBorder="1" applyAlignment="1">
      <alignment horizontal="center" vertical="center" textRotation="90"/>
    </xf>
    <xf numFmtId="0" fontId="13" fillId="0" borderId="28" xfId="0" applyFont="1" applyBorder="1" applyAlignment="1">
      <alignment horizontal="center" vertical="center" textRotation="90"/>
    </xf>
  </cellXfs>
  <cellStyles count="1">
    <cellStyle name="Обычный" xfId="0" builtinId="0"/>
  </cellStyles>
  <dxfs count="5640"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6;&#1084;&#1057;&#1086;&#1089;&#1090;&#1056;&#1072;&#1089;&#1087;&#1080;&#1089;.v.01.19.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иПроги"/>
      <sheetName val="Readme"/>
      <sheetName val="ИсхДанные"/>
      <sheetName val="Расписание_Завуч"/>
      <sheetName val="Расписание_Классы"/>
      <sheetName val="Расписание_Учителя"/>
      <sheetName val="Расчеты"/>
      <sheetName val="Лист1"/>
    </sheetNames>
    <sheetDataSet>
      <sheetData sheetId="0" refreshError="1"/>
      <sheetData sheetId="1" refreshError="1"/>
      <sheetData sheetId="2" refreshError="1"/>
      <sheetData sheetId="3">
        <row r="610">
          <cell r="X610" t="str">
            <v>Васильева Э.В./ ИЗО</v>
          </cell>
          <cell r="Y610" t="str">
            <v>Андреева Т.Ю./ Математика</v>
          </cell>
          <cell r="Z610" t="str">
            <v>Васильева Э.В./ ИЗО</v>
          </cell>
          <cell r="AA610" t="str">
            <v>Егошина М.В./ ИЗО</v>
          </cell>
          <cell r="AE610" t="str">
            <v>Виноградов И.А./ Физика</v>
          </cell>
          <cell r="AF610" t="str">
            <v>Виноградов И.А./ Физика</v>
          </cell>
          <cell r="AG610" t="str">
            <v>Виноградов И.А./ Физика</v>
          </cell>
          <cell r="AH610" t="str">
            <v>Андреева Т.Ю./ Математика</v>
          </cell>
        </row>
        <row r="611">
          <cell r="X611" t="str">
            <v>Игнатьева А.П./ Гос.язык(чув.)</v>
          </cell>
          <cell r="Y611" t="str">
            <v>Васильева Э.В./ ИЗО</v>
          </cell>
          <cell r="Z611" t="str">
            <v>Игнатова Н.А./ Русс.язык и лит</v>
          </cell>
          <cell r="AA611" t="str">
            <v>Игнатова Н.А./ Русс.язык и лит</v>
          </cell>
          <cell r="AE611" t="str">
            <v>Данилова С.Н./ История</v>
          </cell>
          <cell r="AF611" t="str">
            <v>Егошина М.В./ ИЗО</v>
          </cell>
          <cell r="AG611" t="str">
            <v>Игнатова Н.А./ Русс.язык и лит</v>
          </cell>
          <cell r="AH611" t="str">
            <v>Виноградов И.А./ Физика</v>
          </cell>
        </row>
        <row r="612">
          <cell r="X612" t="str">
            <v>Максимова З.В./ Биология</v>
          </cell>
          <cell r="Y612" t="str">
            <v>Данилова С.Н./ История</v>
          </cell>
          <cell r="Z612" t="str">
            <v>Игнатова Н.А./ ОДНКНР</v>
          </cell>
          <cell r="AA612" t="str">
            <v>Игнатова Н.А./ ОДНКНР</v>
          </cell>
          <cell r="AE612" t="str">
            <v>Данилова С.Н./ Обществознание</v>
          </cell>
          <cell r="AF612" t="str">
            <v>Игнатьева А.П./ Гос.язык(чув.)</v>
          </cell>
          <cell r="AG612" t="str">
            <v>Игнатьева А.П./ Гос.язык(чув.)</v>
          </cell>
          <cell r="AH612" t="str">
            <v>Николаева А.О./ География</v>
          </cell>
        </row>
        <row r="613">
          <cell r="X613" t="str">
            <v>Порфирьева Л.Н./ Музыка</v>
          </cell>
          <cell r="Y613" t="str">
            <v>Игнатьева А.П./ Гос.язык(чув.)</v>
          </cell>
          <cell r="Z613" t="str">
            <v>Игнатьева А.П./ Гос.язык(чув.)</v>
          </cell>
          <cell r="AA613" t="str">
            <v>Игнатьева А.П./ Гос.язык(чув.)</v>
          </cell>
          <cell r="AE613" t="str">
            <v>Егошина М.В./ ИЗО</v>
          </cell>
          <cell r="AF613" t="str">
            <v>Николаева А.О./ География</v>
          </cell>
          <cell r="AG613" t="str">
            <v>Николаева А.О./ География</v>
          </cell>
          <cell r="AH613" t="str">
            <v>Максимова З.В./ Биология</v>
          </cell>
        </row>
        <row r="614">
          <cell r="X614" t="str">
            <v>Порфирьева О.В./ География</v>
          </cell>
          <cell r="Y614" t="str">
            <v>Максимова З.В./ Биология</v>
          </cell>
          <cell r="Z614" t="str">
            <v>Максимова З.В./ Биология</v>
          </cell>
          <cell r="AA614" t="str">
            <v>Николаева А.О./ География</v>
          </cell>
          <cell r="AE614" t="str">
            <v>Игнатова Н.А./ Русс.язык и лит</v>
          </cell>
          <cell r="AF614" t="str">
            <v>Максимова З.В./ Биология</v>
          </cell>
          <cell r="AG614" t="str">
            <v>Максимова З.В./ Биология</v>
          </cell>
          <cell r="AH614" t="str">
            <v>Муллина Р.А./ Русс.язык и лит</v>
          </cell>
        </row>
        <row r="615">
          <cell r="X615" t="str">
            <v>Разумова Т.Ю./ История</v>
          </cell>
          <cell r="Y615" t="str">
            <v>Порфирьева О.В./ География</v>
          </cell>
          <cell r="Z615" t="str">
            <v>Порфирьева О.В./ География</v>
          </cell>
          <cell r="AA615" t="str">
            <v>Максимова З.В./ Биология</v>
          </cell>
          <cell r="AE615" t="str">
            <v>Игнатьева А.П./ Гос.язык(чув.)</v>
          </cell>
          <cell r="AF615" t="str">
            <v>Миронова А.В./ Русс.язык и лит</v>
          </cell>
          <cell r="AG615" t="str">
            <v>Порфирьева О.В./ Химия</v>
          </cell>
          <cell r="AH615" t="str">
            <v>Порфирьева О.В./ Химия</v>
          </cell>
        </row>
        <row r="616">
          <cell r="X616" t="str">
            <v>Сапожникова Т.Н./ Русс.язык и лит</v>
          </cell>
          <cell r="Y616" t="str">
            <v>Сапожникова Т.Н./ Русс.язык и лит</v>
          </cell>
          <cell r="Z616" t="str">
            <v>Разумова Т.Ю./ История</v>
          </cell>
          <cell r="AA616" t="str">
            <v>Разумова Т.Ю./ История</v>
          </cell>
          <cell r="AE616" t="str">
            <v>Николаева А.О./ География</v>
          </cell>
          <cell r="AF616" t="str">
            <v>Петрова Л.Г./ Математика</v>
          </cell>
          <cell r="AG616" t="str">
            <v>Разумова Т.Ю./ История</v>
          </cell>
          <cell r="AH616" t="str">
            <v>Разумова Т.Ю./ История</v>
          </cell>
        </row>
        <row r="617">
          <cell r="X617" t="str">
            <v>Сапожникова Т.Н./ ОДНКНР</v>
          </cell>
          <cell r="Y617" t="str">
            <v>Сапожникова Т.Н./ ОДНКНР</v>
          </cell>
          <cell r="Z617" t="str">
            <v>Флегонтова .Е.А/ Математика</v>
          </cell>
          <cell r="AA617" t="str">
            <v>Разумова Т.Ю./ Обществознание</v>
          </cell>
          <cell r="AE617" t="str">
            <v>Ларина Л.Д./ Литература</v>
          </cell>
          <cell r="AF617" t="str">
            <v>Разумова Т.Ю./ История</v>
          </cell>
          <cell r="AG617" t="str">
            <v>Разумова Т.Ю./ Обществознание</v>
          </cell>
          <cell r="AH617" t="str">
            <v>Разумова Т.Ю./ Обществознание</v>
          </cell>
        </row>
        <row r="618">
          <cell r="X618" t="str">
            <v>Флегонтова .Е.А/ Математика</v>
          </cell>
          <cell r="Y618" t="str">
            <v>Трофимова М.А./ ФЗК</v>
          </cell>
          <cell r="Z618" t="str">
            <v>Опурина А.С./ Музыка</v>
          </cell>
          <cell r="AA618" t="str">
            <v>Рыжанкова В.В./ Математика</v>
          </cell>
          <cell r="AE618" t="str">
            <v>Максимова З.В./ Биология</v>
          </cell>
          <cell r="AF618" t="str">
            <v>Разумова Т.Ю./ Обществознание</v>
          </cell>
          <cell r="AG618" t="str">
            <v>Рыжанкова В.В./ Математика</v>
          </cell>
          <cell r="AH618" t="str">
            <v>Трофимова М.А./ Гос.язык(чув.)</v>
          </cell>
        </row>
        <row r="619">
          <cell r="X619" t="str">
            <v>СытНК/СапМН/ Англ.яз.</v>
          </cell>
          <cell r="Y619" t="str">
            <v>Опурина А.С./ Музыка</v>
          </cell>
          <cell r="Z619" t="str">
            <v>СытНК/СапМН/ Англ.яз.</v>
          </cell>
          <cell r="AA619" t="str">
            <v>Трофимова М.А./ ФЗК</v>
          </cell>
          <cell r="AE619" t="str">
            <v>Петрова Л.Г./ Математика</v>
          </cell>
          <cell r="AF619" t="str">
            <v>Трофимова М.А./ ФЗК</v>
          </cell>
          <cell r="AG619" t="str">
            <v>Трофимова М.А./ ФЗК</v>
          </cell>
          <cell r="AH619" t="str">
            <v>Трофимова М.А./ ФЗК</v>
          </cell>
        </row>
        <row r="620">
          <cell r="X620" t="str">
            <v>ВасЭВ/ЕгошМВ/ Технология</v>
          </cell>
          <cell r="Y620" t="str">
            <v>СытНК/СапМН/ Англ.яз.</v>
          </cell>
          <cell r="Z620" t="str">
            <v>ВасЭВ/ЕгошМВ/ Технология</v>
          </cell>
          <cell r="AA620" t="str">
            <v>Классный руководитель / Профориентац.урок</v>
          </cell>
          <cell r="AE620" t="str">
            <v>Трофимова М.А./ ФЗК</v>
          </cell>
          <cell r="AF620" t="str">
            <v>Классный руководитель / Профориентац.урок</v>
          </cell>
          <cell r="AG620" t="str">
            <v>Классный руководитель / Профориентац.урок</v>
          </cell>
          <cell r="AH620" t="str">
            <v>Классный руководитель / Профориентац.урок</v>
          </cell>
        </row>
        <row r="621">
          <cell r="X621" t="str">
            <v>Классный руководитель / Разговоры о важном</v>
          </cell>
          <cell r="Y621" t="str">
            <v>ВасЭВ/ЕгошМВ/ Технология</v>
          </cell>
          <cell r="Z621" t="str">
            <v>Классный руководитель / Разговоры о важном</v>
          </cell>
          <cell r="AA621" t="str">
            <v>Опурина А.С./ Музыка</v>
          </cell>
          <cell r="AE621" t="str">
            <v>Классный руководитель / Профориентац.урок</v>
          </cell>
          <cell r="AF621" t="str">
            <v>Опурина А.С./ Музыка</v>
          </cell>
          <cell r="AG621" t="str">
            <v>Опурина А.С./ Музыка</v>
          </cell>
          <cell r="AH621" t="str">
            <v>Опурина А.С./ Музыка</v>
          </cell>
        </row>
        <row r="622">
          <cell r="X622" t="str">
            <v>Архипова О.Н./ ФЗК</v>
          </cell>
          <cell r="Y622" t="str">
            <v>Классный руководитель / Разговоры о важном</v>
          </cell>
          <cell r="Z622">
            <v>0</v>
          </cell>
          <cell r="AA622" t="str">
            <v>АнисТЮ/ПетрТМ/ Англ.яз.</v>
          </cell>
          <cell r="AE622" t="str">
            <v>Опурина А.С./ Музыка</v>
          </cell>
          <cell r="AF622" t="str">
            <v>АнисТЮ/ФедМН/ Англ.яз.</v>
          </cell>
          <cell r="AG622" t="str">
            <v>АнисТЮ/ФедМН/ Англ.яз.</v>
          </cell>
          <cell r="AH622" t="str">
            <v>АнисТЮ/ФедМН/ Англ.яз.</v>
          </cell>
        </row>
        <row r="623">
          <cell r="X623">
            <v>0</v>
          </cell>
          <cell r="Y623" t="str">
            <v>Архипова О.Н./ ФЗК</v>
          </cell>
          <cell r="Z623">
            <v>0</v>
          </cell>
          <cell r="AA623" t="str">
            <v>ВасЭВ/ЕгошМВ/ Технология</v>
          </cell>
          <cell r="AE623" t="str">
            <v>АнисТЮ/ФедМН/ Англ.яз.</v>
          </cell>
          <cell r="AF623" t="str">
            <v>АрхОН/ВасЭВ/ Инф/Техн</v>
          </cell>
          <cell r="AG623" t="str">
            <v>АрхОН/ВасЭВ/ Инф/Техн</v>
          </cell>
          <cell r="AH623" t="str">
            <v>АрхОН/ВасЭВ/ Инф/Техн</v>
          </cell>
        </row>
        <row r="624">
          <cell r="X624">
            <v>0</v>
          </cell>
          <cell r="Y624">
            <v>0</v>
          </cell>
          <cell r="Z624">
            <v>0</v>
          </cell>
          <cell r="AA624" t="str">
            <v>Классный руководитель / Разговоры о важном</v>
          </cell>
          <cell r="AE624" t="str">
            <v>АрхОН/ВасЭВ/ Инф/Техн</v>
          </cell>
          <cell r="AF624" t="str">
            <v>АрхОН/ЕгошМВ/ Инф/Техн</v>
          </cell>
          <cell r="AG624" t="str">
            <v>АрхОН/ЕгошМВ/ Инф/Техн</v>
          </cell>
          <cell r="AH624" t="str">
            <v>АрхОН/ЕгошМВ/ Инф/Техн</v>
          </cell>
        </row>
        <row r="625"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E625" t="str">
            <v>АрхОН/ЕгошМВ/ Инф/Техн</v>
          </cell>
          <cell r="AF625" t="str">
            <v>ВасЭВ/ЕгошМВ/ Технология</v>
          </cell>
          <cell r="AG625" t="str">
            <v>Классный руководитель / Разговоры о важном</v>
          </cell>
          <cell r="AH625" t="str">
            <v>Классный руководитель / Разговоры о важном</v>
          </cell>
        </row>
        <row r="626"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E626" t="str">
            <v>ВасЭВ/ЕгошМВ/ Технология</v>
          </cell>
          <cell r="AF626" t="str">
            <v>Классный руководитель / Разговоры о важном</v>
          </cell>
          <cell r="AG626" t="str">
            <v>ВАК7/ ОБЖ</v>
          </cell>
          <cell r="AH626" t="str">
            <v>ВАК7/ ОБЖ</v>
          </cell>
        </row>
        <row r="627"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E627" t="str">
            <v>Классный руководитель / Разговоры о важном</v>
          </cell>
          <cell r="AF627">
            <v>0</v>
          </cell>
          <cell r="AG627">
            <v>0</v>
          </cell>
          <cell r="AH627">
            <v>0</v>
          </cell>
        </row>
        <row r="628"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E628">
            <v>0</v>
          </cell>
          <cell r="AF628">
            <v>0</v>
          </cell>
          <cell r="AG628">
            <v>0</v>
          </cell>
          <cell r="AH628">
            <v>0</v>
          </cell>
        </row>
        <row r="629"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</row>
        <row r="630"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</row>
        <row r="631"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</row>
        <row r="632"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</row>
        <row r="633"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</row>
        <row r="634"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A64"/>
  <sheetViews>
    <sheetView tabSelected="1" zoomScale="70" zoomScaleNormal="70" zoomScaleSheetLayoutView="70" zoomScalePageLayoutView="60" workbookViewId="0">
      <selection activeCell="R2" sqref="R2:W3"/>
    </sheetView>
  </sheetViews>
  <sheetFormatPr defaultRowHeight="15" x14ac:dyDescent="0.25"/>
  <cols>
    <col min="1" max="1" width="3.42578125" customWidth="1"/>
    <col min="2" max="2" width="4.140625" customWidth="1"/>
    <col min="3" max="9" width="26.85546875" style="1" customWidth="1"/>
    <col min="10" max="23" width="26.85546875" customWidth="1"/>
  </cols>
  <sheetData>
    <row r="2" spans="1:105" ht="21" x14ac:dyDescent="0.35">
      <c r="E2" s="90" t="s">
        <v>67</v>
      </c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R2" s="88" t="s">
        <v>249</v>
      </c>
      <c r="S2" s="88"/>
      <c r="T2" s="88"/>
      <c r="U2" s="88"/>
      <c r="V2" s="88"/>
      <c r="W2" s="88"/>
    </row>
    <row r="3" spans="1:105" ht="13.5" customHeight="1" thickBot="1" x14ac:dyDescent="0.3">
      <c r="R3" s="89"/>
      <c r="S3" s="89"/>
      <c r="T3" s="89"/>
      <c r="U3" s="89"/>
      <c r="V3" s="89"/>
      <c r="W3" s="89"/>
    </row>
    <row r="4" spans="1:105" s="2" customFormat="1" ht="16.5" thickBot="1" x14ac:dyDescent="0.3">
      <c r="A4" s="3"/>
      <c r="B4" s="4"/>
      <c r="C4" s="5" t="s">
        <v>20</v>
      </c>
      <c r="D4" s="5" t="s">
        <v>0</v>
      </c>
      <c r="E4" s="5" t="s">
        <v>1</v>
      </c>
      <c r="F4" s="5" t="s">
        <v>2</v>
      </c>
      <c r="G4" s="42" t="s">
        <v>3</v>
      </c>
      <c r="H4" s="42" t="s">
        <v>4</v>
      </c>
      <c r="I4" s="42" t="s">
        <v>5</v>
      </c>
      <c r="J4" s="5" t="s">
        <v>22</v>
      </c>
      <c r="K4" s="5" t="s">
        <v>6</v>
      </c>
      <c r="L4" s="5" t="s">
        <v>7</v>
      </c>
      <c r="M4" s="5" t="s">
        <v>8</v>
      </c>
      <c r="N4" s="5" t="s">
        <v>47</v>
      </c>
      <c r="O4" s="5" t="s">
        <v>9</v>
      </c>
      <c r="P4" s="5" t="s">
        <v>10</v>
      </c>
      <c r="Q4" s="5" t="s">
        <v>21</v>
      </c>
      <c r="R4" s="5" t="s">
        <v>11</v>
      </c>
      <c r="S4" s="5" t="s">
        <v>12</v>
      </c>
      <c r="T4" s="5" t="s">
        <v>23</v>
      </c>
      <c r="U4" s="5" t="s">
        <v>13</v>
      </c>
      <c r="V4" s="5" t="s">
        <v>14</v>
      </c>
      <c r="W4" s="6" t="s">
        <v>68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1:105" s="9" customFormat="1" ht="31.15" customHeight="1" x14ac:dyDescent="0.25">
      <c r="A5" s="91" t="s">
        <v>15</v>
      </c>
      <c r="B5" s="7">
        <v>1</v>
      </c>
      <c r="C5" s="58" t="s">
        <v>103</v>
      </c>
      <c r="D5" s="58" t="s">
        <v>104</v>
      </c>
      <c r="E5" s="58" t="s">
        <v>105</v>
      </c>
      <c r="F5" s="58" t="s">
        <v>106</v>
      </c>
      <c r="G5" s="44"/>
      <c r="H5" s="44"/>
      <c r="I5" s="44"/>
      <c r="J5" s="17"/>
      <c r="K5" s="17"/>
      <c r="L5" s="17"/>
      <c r="M5" s="17"/>
      <c r="N5" s="17"/>
      <c r="O5" s="58" t="s">
        <v>110</v>
      </c>
      <c r="P5" s="58" t="s">
        <v>111</v>
      </c>
      <c r="Q5" s="58" t="s">
        <v>101</v>
      </c>
      <c r="R5" s="58" t="s">
        <v>100</v>
      </c>
      <c r="S5" s="58" t="s">
        <v>102</v>
      </c>
      <c r="T5" s="58" t="s">
        <v>112</v>
      </c>
      <c r="U5" s="58" t="s">
        <v>114</v>
      </c>
      <c r="V5" s="58" t="s">
        <v>115</v>
      </c>
      <c r="W5" s="61" t="s">
        <v>96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</row>
    <row r="6" spans="1:105" s="9" customFormat="1" ht="30.75" customHeight="1" x14ac:dyDescent="0.25">
      <c r="A6" s="92"/>
      <c r="B6" s="9">
        <v>2</v>
      </c>
      <c r="C6" s="16" t="s">
        <v>30</v>
      </c>
      <c r="D6" s="19" t="s">
        <v>210</v>
      </c>
      <c r="E6" s="19" t="s">
        <v>89</v>
      </c>
      <c r="F6" s="16" t="s">
        <v>35</v>
      </c>
      <c r="G6" s="16"/>
      <c r="H6" s="16"/>
      <c r="I6" s="16"/>
      <c r="J6" s="16"/>
      <c r="K6" s="16"/>
      <c r="L6" s="16"/>
      <c r="M6" s="16"/>
      <c r="N6" s="16"/>
      <c r="O6" s="16" t="s">
        <v>66</v>
      </c>
      <c r="P6" s="19" t="s">
        <v>51</v>
      </c>
      <c r="Q6" s="16" t="s">
        <v>39</v>
      </c>
      <c r="R6" s="19" t="s">
        <v>56</v>
      </c>
      <c r="S6" s="16" t="s">
        <v>33</v>
      </c>
      <c r="T6" s="19" t="s">
        <v>59</v>
      </c>
      <c r="U6" s="19" t="s">
        <v>50</v>
      </c>
      <c r="V6" s="19" t="s">
        <v>162</v>
      </c>
      <c r="W6" s="26" t="s">
        <v>87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</row>
    <row r="7" spans="1:105" s="9" customFormat="1" ht="31.5" customHeight="1" x14ac:dyDescent="0.25">
      <c r="A7" s="92"/>
      <c r="B7" s="9">
        <v>3</v>
      </c>
      <c r="C7" s="40" t="s">
        <v>27</v>
      </c>
      <c r="D7" s="40" t="s">
        <v>80</v>
      </c>
      <c r="E7" s="16" t="s">
        <v>29</v>
      </c>
      <c r="F7" s="19" t="s">
        <v>35</v>
      </c>
      <c r="G7" s="16"/>
      <c r="H7" s="16"/>
      <c r="I7" s="65"/>
      <c r="J7" s="16"/>
      <c r="K7" s="16"/>
      <c r="L7" s="16"/>
      <c r="M7" s="16"/>
      <c r="N7" s="16"/>
      <c r="O7" s="19" t="s">
        <v>230</v>
      </c>
      <c r="P7" s="16" t="s">
        <v>43</v>
      </c>
      <c r="Q7" s="16" t="s">
        <v>33</v>
      </c>
      <c r="R7" s="19" t="s">
        <v>60</v>
      </c>
      <c r="S7" s="19" t="s">
        <v>59</v>
      </c>
      <c r="T7" s="19" t="s">
        <v>224</v>
      </c>
      <c r="U7" s="19" t="s">
        <v>50</v>
      </c>
      <c r="V7" s="16" t="s">
        <v>39</v>
      </c>
      <c r="W7" s="26" t="s">
        <v>87</v>
      </c>
      <c r="X7" s="8"/>
      <c r="Y7" s="29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</row>
    <row r="8" spans="1:105" s="9" customFormat="1" ht="27.75" customHeight="1" x14ac:dyDescent="0.25">
      <c r="A8" s="92"/>
      <c r="B8" s="9">
        <v>4</v>
      </c>
      <c r="C8" s="47" t="s">
        <v>26</v>
      </c>
      <c r="D8" s="59" t="s">
        <v>30</v>
      </c>
      <c r="E8" s="31" t="s">
        <v>27</v>
      </c>
      <c r="F8" s="19" t="s">
        <v>25</v>
      </c>
      <c r="G8" s="16"/>
      <c r="H8" s="64"/>
      <c r="I8" s="78" t="s">
        <v>102</v>
      </c>
      <c r="J8" s="16"/>
      <c r="K8" s="16"/>
      <c r="L8" s="16"/>
      <c r="M8" s="16"/>
      <c r="N8" s="16"/>
      <c r="O8" s="19" t="s">
        <v>51</v>
      </c>
      <c r="P8" s="16" t="s">
        <v>230</v>
      </c>
      <c r="Q8" s="19" t="s">
        <v>56</v>
      </c>
      <c r="R8" s="19" t="s">
        <v>135</v>
      </c>
      <c r="S8" s="19" t="s">
        <v>66</v>
      </c>
      <c r="T8" s="16" t="s">
        <v>33</v>
      </c>
      <c r="U8" s="19" t="s">
        <v>59</v>
      </c>
      <c r="V8" s="16" t="s">
        <v>43</v>
      </c>
      <c r="W8" s="26" t="s">
        <v>116</v>
      </c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</row>
    <row r="9" spans="1:105" s="9" customFormat="1" ht="28.5" customHeight="1" x14ac:dyDescent="0.25">
      <c r="A9" s="92"/>
      <c r="B9" s="9">
        <v>5</v>
      </c>
      <c r="C9" s="19" t="s">
        <v>24</v>
      </c>
      <c r="D9" s="19" t="s">
        <v>26</v>
      </c>
      <c r="E9" s="19" t="s">
        <v>134</v>
      </c>
      <c r="F9" s="47" t="s">
        <v>127</v>
      </c>
      <c r="G9" s="64"/>
      <c r="H9" s="16" t="s">
        <v>61</v>
      </c>
      <c r="I9" s="16" t="s">
        <v>133</v>
      </c>
      <c r="J9" s="66"/>
      <c r="K9" s="66"/>
      <c r="L9" s="16"/>
      <c r="M9" s="16"/>
      <c r="N9" s="66"/>
      <c r="O9" s="16" t="s">
        <v>39</v>
      </c>
      <c r="P9" s="16" t="s">
        <v>27</v>
      </c>
      <c r="Q9" s="19" t="s">
        <v>51</v>
      </c>
      <c r="R9" s="19" t="s">
        <v>59</v>
      </c>
      <c r="S9" s="40" t="s">
        <v>60</v>
      </c>
      <c r="T9" s="19" t="s">
        <v>87</v>
      </c>
      <c r="U9" s="19" t="s">
        <v>223</v>
      </c>
      <c r="V9" s="40" t="s">
        <v>30</v>
      </c>
      <c r="W9" s="26" t="s">
        <v>231</v>
      </c>
      <c r="X9" s="32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</row>
    <row r="10" spans="1:105" s="9" customFormat="1" ht="29.25" customHeight="1" x14ac:dyDescent="0.25">
      <c r="A10" s="92"/>
      <c r="B10" s="9">
        <v>6</v>
      </c>
      <c r="C10" s="40" t="s">
        <v>24</v>
      </c>
      <c r="D10" s="40" t="s">
        <v>27</v>
      </c>
      <c r="E10" s="40" t="s">
        <v>31</v>
      </c>
      <c r="F10" s="47" t="s">
        <v>26</v>
      </c>
      <c r="G10" s="78" t="s">
        <v>100</v>
      </c>
      <c r="H10" s="16" t="s">
        <v>43</v>
      </c>
      <c r="I10" s="19" t="s">
        <v>35</v>
      </c>
      <c r="J10" s="16" t="s">
        <v>25</v>
      </c>
      <c r="K10" s="16"/>
      <c r="L10" s="36" t="s">
        <v>170</v>
      </c>
      <c r="M10" s="66"/>
      <c r="N10" s="19" t="s">
        <v>219</v>
      </c>
      <c r="O10" s="19" t="s">
        <v>59</v>
      </c>
      <c r="P10" s="16" t="s">
        <v>123</v>
      </c>
      <c r="Q10" s="40" t="s">
        <v>143</v>
      </c>
      <c r="R10" s="16" t="s">
        <v>33</v>
      </c>
      <c r="S10" s="19" t="s">
        <v>162</v>
      </c>
      <c r="T10" s="19" t="s">
        <v>87</v>
      </c>
      <c r="U10" s="16" t="s">
        <v>39</v>
      </c>
      <c r="V10" s="40" t="s">
        <v>49</v>
      </c>
      <c r="W10" s="26" t="s">
        <v>51</v>
      </c>
      <c r="X10" s="29"/>
      <c r="Y10" s="32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</row>
    <row r="11" spans="1:105" s="9" customFormat="1" ht="31.5" customHeight="1" x14ac:dyDescent="0.25">
      <c r="A11" s="92"/>
      <c r="B11" s="9">
        <v>7</v>
      </c>
      <c r="C11" s="16"/>
      <c r="D11" s="40" t="s">
        <v>43</v>
      </c>
      <c r="E11" s="16"/>
      <c r="F11" s="16"/>
      <c r="G11" s="60" t="s">
        <v>182</v>
      </c>
      <c r="H11" s="60" t="s">
        <v>101</v>
      </c>
      <c r="I11" s="46" t="s">
        <v>39</v>
      </c>
      <c r="J11" s="60" t="s">
        <v>99</v>
      </c>
      <c r="K11" s="60" t="s">
        <v>98</v>
      </c>
      <c r="L11" s="60" t="s">
        <v>97</v>
      </c>
      <c r="M11" s="16" t="s">
        <v>50</v>
      </c>
      <c r="N11" s="60" t="s">
        <v>95</v>
      </c>
      <c r="O11" s="16" t="s">
        <v>107</v>
      </c>
      <c r="P11" s="47" t="s">
        <v>30</v>
      </c>
      <c r="Q11" s="19" t="s">
        <v>59</v>
      </c>
      <c r="R11" s="16" t="s">
        <v>109</v>
      </c>
      <c r="S11" s="16" t="s">
        <v>113</v>
      </c>
      <c r="T11" s="16" t="s">
        <v>108</v>
      </c>
      <c r="U11" s="19" t="s">
        <v>45</v>
      </c>
      <c r="V11" s="16" t="s">
        <v>33</v>
      </c>
      <c r="W11" s="26" t="s">
        <v>65</v>
      </c>
      <c r="X11" s="32"/>
      <c r="Y11" s="32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</row>
    <row r="12" spans="1:105" s="9" customFormat="1" ht="30" customHeight="1" x14ac:dyDescent="0.25">
      <c r="A12" s="92"/>
      <c r="B12" s="9">
        <v>8</v>
      </c>
      <c r="C12" s="16"/>
      <c r="D12" s="16"/>
      <c r="E12" s="16"/>
      <c r="F12" s="16"/>
      <c r="G12" s="16" t="s">
        <v>43</v>
      </c>
      <c r="H12" s="19" t="s">
        <v>92</v>
      </c>
      <c r="I12" s="19" t="s">
        <v>33</v>
      </c>
      <c r="J12" s="19" t="s">
        <v>162</v>
      </c>
      <c r="K12" s="16" t="s">
        <v>82</v>
      </c>
      <c r="L12" s="16" t="s">
        <v>24</v>
      </c>
      <c r="M12" s="16" t="s">
        <v>94</v>
      </c>
      <c r="N12" s="47" t="s">
        <v>50</v>
      </c>
      <c r="O12" s="40"/>
      <c r="P12" s="16" t="s">
        <v>49</v>
      </c>
      <c r="Q12" s="19" t="s">
        <v>32</v>
      </c>
      <c r="R12" s="16" t="s">
        <v>172</v>
      </c>
      <c r="S12" s="16" t="s">
        <v>173</v>
      </c>
      <c r="T12" s="16" t="s">
        <v>39</v>
      </c>
      <c r="U12" s="19" t="s">
        <v>51</v>
      </c>
      <c r="V12" s="19" t="s">
        <v>132</v>
      </c>
      <c r="W12" s="26" t="s">
        <v>59</v>
      </c>
      <c r="X12" s="29"/>
      <c r="Y12" s="32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</row>
    <row r="13" spans="1:105" s="9" customFormat="1" ht="30" customHeight="1" x14ac:dyDescent="0.25">
      <c r="A13" s="92"/>
      <c r="B13" s="9">
        <v>9</v>
      </c>
      <c r="C13" s="16"/>
      <c r="D13" s="16"/>
      <c r="E13" s="16"/>
      <c r="F13" s="16"/>
      <c r="G13" s="40" t="s">
        <v>94</v>
      </c>
      <c r="H13" s="19" t="s">
        <v>218</v>
      </c>
      <c r="I13" s="16" t="s">
        <v>24</v>
      </c>
      <c r="J13" s="16" t="s">
        <v>83</v>
      </c>
      <c r="K13" s="40" t="s">
        <v>53</v>
      </c>
      <c r="L13" s="16" t="s">
        <v>25</v>
      </c>
      <c r="M13" s="60" t="s">
        <v>96</v>
      </c>
      <c r="N13" s="47" t="s">
        <v>48</v>
      </c>
      <c r="O13" s="16"/>
      <c r="P13" s="16"/>
      <c r="Q13" s="16"/>
      <c r="R13" s="16"/>
      <c r="S13" s="16"/>
      <c r="T13" s="16"/>
      <c r="U13" s="16"/>
      <c r="V13" s="16"/>
      <c r="W13" s="21" t="s">
        <v>124</v>
      </c>
      <c r="X13" s="32"/>
      <c r="Y13" s="32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</row>
    <row r="14" spans="1:105" s="9" customFormat="1" ht="30" customHeight="1" x14ac:dyDescent="0.25">
      <c r="A14" s="92"/>
      <c r="B14" s="9">
        <v>10</v>
      </c>
      <c r="C14" s="16"/>
      <c r="D14" s="16"/>
      <c r="E14" s="16"/>
      <c r="F14" s="16"/>
      <c r="G14" s="19" t="s">
        <v>217</v>
      </c>
      <c r="H14" s="19" t="s">
        <v>37</v>
      </c>
      <c r="I14" s="19" t="s">
        <v>24</v>
      </c>
      <c r="J14" s="19" t="s">
        <v>93</v>
      </c>
      <c r="K14" s="40" t="s">
        <v>169</v>
      </c>
      <c r="L14" s="47" t="s">
        <v>177</v>
      </c>
      <c r="M14" s="16" t="s">
        <v>171</v>
      </c>
      <c r="N14" s="16" t="s">
        <v>30</v>
      </c>
      <c r="O14" s="16"/>
      <c r="P14" s="16"/>
      <c r="Q14" s="16"/>
      <c r="R14" s="16"/>
      <c r="S14" s="16"/>
      <c r="T14" s="16"/>
      <c r="U14" s="16"/>
      <c r="V14" s="16"/>
      <c r="W14" s="21"/>
      <c r="X14" s="32"/>
      <c r="Y14" s="32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</row>
    <row r="15" spans="1:105" s="9" customFormat="1" ht="29.25" customHeight="1" x14ac:dyDescent="0.25">
      <c r="A15" s="92"/>
      <c r="B15" s="9">
        <v>11</v>
      </c>
      <c r="C15" s="16"/>
      <c r="D15" s="16"/>
      <c r="E15" s="16"/>
      <c r="F15" s="16"/>
      <c r="G15" s="19" t="s">
        <v>33</v>
      </c>
      <c r="H15" s="40" t="s">
        <v>24</v>
      </c>
      <c r="I15" s="19"/>
      <c r="J15" s="19" t="s">
        <v>93</v>
      </c>
      <c r="K15" s="16" t="s">
        <v>94</v>
      </c>
      <c r="L15" s="16" t="s">
        <v>48</v>
      </c>
      <c r="M15" s="40" t="s">
        <v>27</v>
      </c>
      <c r="N15" s="16" t="s">
        <v>139</v>
      </c>
      <c r="O15" s="16"/>
      <c r="P15" s="16"/>
      <c r="Q15" s="16"/>
      <c r="R15" s="16"/>
      <c r="S15" s="16"/>
      <c r="T15" s="16"/>
      <c r="U15" s="16"/>
      <c r="V15" s="16"/>
      <c r="W15" s="21"/>
      <c r="X15" s="32"/>
      <c r="Y15" s="32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</row>
    <row r="16" spans="1:105" s="9" customFormat="1" ht="33.75" customHeight="1" thickBot="1" x14ac:dyDescent="0.3">
      <c r="A16" s="93"/>
      <c r="B16" s="10">
        <v>12</v>
      </c>
      <c r="C16" s="16"/>
      <c r="D16" s="16"/>
      <c r="E16" s="16"/>
      <c r="F16" s="16"/>
      <c r="G16" s="20" t="s">
        <v>44</v>
      </c>
      <c r="H16" s="20"/>
      <c r="I16" s="38"/>
      <c r="J16" s="19" t="s">
        <v>33</v>
      </c>
      <c r="K16" s="38" t="s">
        <v>94</v>
      </c>
      <c r="L16" s="16"/>
      <c r="M16" s="40" t="s">
        <v>158</v>
      </c>
      <c r="N16" s="38"/>
      <c r="O16" s="38"/>
      <c r="P16" s="38"/>
      <c r="Q16" s="16"/>
      <c r="R16" s="16"/>
      <c r="S16" s="38"/>
      <c r="T16" s="16"/>
      <c r="U16" s="16"/>
      <c r="V16" s="16"/>
      <c r="W16" s="39"/>
      <c r="X16" s="33"/>
      <c r="Y16" s="32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</row>
    <row r="17" spans="1:105" s="25" customFormat="1" ht="31.5" customHeight="1" x14ac:dyDescent="0.25">
      <c r="A17" s="85" t="s">
        <v>16</v>
      </c>
      <c r="B17" s="22">
        <v>1</v>
      </c>
      <c r="C17" s="18" t="s">
        <v>26</v>
      </c>
      <c r="D17" s="18" t="s">
        <v>24</v>
      </c>
      <c r="E17" s="18" t="s">
        <v>89</v>
      </c>
      <c r="F17" s="84" t="s">
        <v>35</v>
      </c>
      <c r="G17" s="16"/>
      <c r="H17" s="16"/>
      <c r="I17" s="41"/>
      <c r="J17" s="18"/>
      <c r="K17" s="41"/>
      <c r="L17" s="56"/>
      <c r="M17" s="18"/>
      <c r="N17" s="18"/>
      <c r="O17" s="40" t="s">
        <v>151</v>
      </c>
      <c r="P17" s="41" t="s">
        <v>32</v>
      </c>
      <c r="Q17" s="18" t="s">
        <v>33</v>
      </c>
      <c r="R17" s="18" t="s">
        <v>57</v>
      </c>
      <c r="S17" s="41" t="s">
        <v>43</v>
      </c>
      <c r="T17" s="18" t="s">
        <v>120</v>
      </c>
      <c r="U17" s="18" t="s">
        <v>58</v>
      </c>
      <c r="V17" s="18" t="s">
        <v>49</v>
      </c>
      <c r="W17" s="43" t="s">
        <v>142</v>
      </c>
      <c r="X17" s="34"/>
      <c r="Y17" s="27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</row>
    <row r="18" spans="1:105" s="24" customFormat="1" ht="27.75" customHeight="1" x14ac:dyDescent="0.25">
      <c r="A18" s="86"/>
      <c r="B18" s="25">
        <v>2</v>
      </c>
      <c r="C18" s="19" t="s">
        <v>25</v>
      </c>
      <c r="D18" s="36" t="s">
        <v>24</v>
      </c>
      <c r="E18" s="19" t="s">
        <v>118</v>
      </c>
      <c r="F18" s="19" t="s">
        <v>34</v>
      </c>
      <c r="G18" s="16"/>
      <c r="H18" s="16"/>
      <c r="I18" s="16"/>
      <c r="J18" s="19"/>
      <c r="K18" s="19"/>
      <c r="L18" s="19"/>
      <c r="M18" s="19"/>
      <c r="N18" s="19"/>
      <c r="O18" s="19" t="s">
        <v>32</v>
      </c>
      <c r="P18" s="19" t="s">
        <v>30</v>
      </c>
      <c r="Q18" s="19" t="s">
        <v>120</v>
      </c>
      <c r="R18" s="16" t="s">
        <v>55</v>
      </c>
      <c r="S18" s="19" t="s">
        <v>121</v>
      </c>
      <c r="T18" s="19" t="s">
        <v>58</v>
      </c>
      <c r="U18" s="19" t="s">
        <v>50</v>
      </c>
      <c r="V18" s="19" t="s">
        <v>53</v>
      </c>
      <c r="W18" s="26" t="s">
        <v>45</v>
      </c>
      <c r="X18" s="34"/>
      <c r="Y18" s="27"/>
      <c r="Z18" s="27"/>
    </row>
    <row r="19" spans="1:105" s="24" customFormat="1" ht="30.75" customHeight="1" x14ac:dyDescent="0.25">
      <c r="A19" s="86"/>
      <c r="B19" s="25">
        <v>3</v>
      </c>
      <c r="C19" s="19" t="s">
        <v>30</v>
      </c>
      <c r="D19" s="19" t="s">
        <v>240</v>
      </c>
      <c r="E19" s="19" t="s">
        <v>24</v>
      </c>
      <c r="F19" s="19" t="s">
        <v>211</v>
      </c>
      <c r="G19" s="16"/>
      <c r="H19" s="16"/>
      <c r="I19" s="16"/>
      <c r="J19" s="19"/>
      <c r="K19" s="19"/>
      <c r="L19" s="19"/>
      <c r="M19" s="19"/>
      <c r="N19" s="19"/>
      <c r="O19" s="19" t="s">
        <v>59</v>
      </c>
      <c r="P19" s="19" t="s">
        <v>120</v>
      </c>
      <c r="Q19" s="16" t="s">
        <v>55</v>
      </c>
      <c r="R19" s="19" t="s">
        <v>32</v>
      </c>
      <c r="S19" s="19" t="s">
        <v>174</v>
      </c>
      <c r="T19" s="19" t="s">
        <v>121</v>
      </c>
      <c r="U19" s="19" t="s">
        <v>48</v>
      </c>
      <c r="V19" s="19" t="s">
        <v>53</v>
      </c>
      <c r="W19" s="26" t="s">
        <v>87</v>
      </c>
      <c r="X19" s="34"/>
      <c r="Y19" s="27"/>
    </row>
    <row r="20" spans="1:105" s="24" customFormat="1" ht="27.75" customHeight="1" x14ac:dyDescent="0.25">
      <c r="A20" s="86"/>
      <c r="B20" s="25">
        <v>4</v>
      </c>
      <c r="C20" s="19" t="s">
        <v>49</v>
      </c>
      <c r="D20" s="16" t="s">
        <v>90</v>
      </c>
      <c r="E20" s="19" t="s">
        <v>24</v>
      </c>
      <c r="F20" s="19" t="s">
        <v>26</v>
      </c>
      <c r="G20" s="16"/>
      <c r="H20" s="16"/>
      <c r="I20" s="16"/>
      <c r="J20" s="16"/>
      <c r="K20" s="19"/>
      <c r="L20" s="19"/>
      <c r="M20" s="19"/>
      <c r="N20" s="19"/>
      <c r="O20" s="19" t="s">
        <v>27</v>
      </c>
      <c r="P20" s="19" t="s">
        <v>66</v>
      </c>
      <c r="Q20" s="19" t="s">
        <v>57</v>
      </c>
      <c r="R20" s="19" t="s">
        <v>59</v>
      </c>
      <c r="S20" s="19" t="s">
        <v>122</v>
      </c>
      <c r="T20" s="19" t="s">
        <v>32</v>
      </c>
      <c r="U20" s="19" t="s">
        <v>223</v>
      </c>
      <c r="V20" s="19" t="s">
        <v>43</v>
      </c>
      <c r="W20" s="26" t="s">
        <v>87</v>
      </c>
      <c r="X20" s="34"/>
      <c r="Y20" s="27"/>
    </row>
    <row r="21" spans="1:105" s="24" customFormat="1" ht="28.5" customHeight="1" x14ac:dyDescent="0.25">
      <c r="A21" s="86"/>
      <c r="B21" s="25">
        <v>5</v>
      </c>
      <c r="C21" s="16" t="s">
        <v>126</v>
      </c>
      <c r="D21" s="19" t="s">
        <v>117</v>
      </c>
      <c r="E21" s="19" t="s">
        <v>241</v>
      </c>
      <c r="F21" s="19" t="s">
        <v>26</v>
      </c>
      <c r="G21" s="16"/>
      <c r="H21" s="16"/>
      <c r="I21" s="16"/>
      <c r="J21" s="16"/>
      <c r="K21" s="16"/>
      <c r="L21" s="19"/>
      <c r="M21" s="19" t="s">
        <v>120</v>
      </c>
      <c r="N21" s="19" t="s">
        <v>30</v>
      </c>
      <c r="O21" s="19" t="s">
        <v>24</v>
      </c>
      <c r="P21" s="19" t="s">
        <v>53</v>
      </c>
      <c r="Q21" s="19" t="s">
        <v>223</v>
      </c>
      <c r="R21" s="19" t="s">
        <v>58</v>
      </c>
      <c r="S21" s="19" t="s">
        <v>60</v>
      </c>
      <c r="T21" s="19" t="s">
        <v>116</v>
      </c>
      <c r="U21" s="19" t="s">
        <v>123</v>
      </c>
      <c r="V21" s="16" t="s">
        <v>33</v>
      </c>
      <c r="W21" s="26" t="s">
        <v>235</v>
      </c>
      <c r="X21" s="34"/>
      <c r="Y21" s="27"/>
      <c r="Z21" s="30"/>
    </row>
    <row r="22" spans="1:105" s="24" customFormat="1" ht="29.25" customHeight="1" x14ac:dyDescent="0.25">
      <c r="A22" s="86"/>
      <c r="B22" s="25">
        <v>6</v>
      </c>
      <c r="C22" s="19" t="s">
        <v>239</v>
      </c>
      <c r="D22" s="19" t="s">
        <v>27</v>
      </c>
      <c r="E22" s="19" t="s">
        <v>117</v>
      </c>
      <c r="F22" s="19" t="s">
        <v>33</v>
      </c>
      <c r="G22" s="19"/>
      <c r="H22" s="19" t="s">
        <v>209</v>
      </c>
      <c r="I22" s="19"/>
      <c r="J22" s="16" t="s">
        <v>248</v>
      </c>
      <c r="K22" s="16" t="s">
        <v>45</v>
      </c>
      <c r="L22" s="19" t="s">
        <v>141</v>
      </c>
      <c r="M22" s="19" t="s">
        <v>50</v>
      </c>
      <c r="N22" s="19" t="s">
        <v>215</v>
      </c>
      <c r="O22" s="19" t="s">
        <v>40</v>
      </c>
      <c r="P22" s="19" t="s">
        <v>43</v>
      </c>
      <c r="Q22" s="19" t="s">
        <v>25</v>
      </c>
      <c r="R22" s="19" t="s">
        <v>233</v>
      </c>
      <c r="S22" s="16" t="s">
        <v>58</v>
      </c>
      <c r="T22" s="19" t="s">
        <v>130</v>
      </c>
      <c r="U22" s="19" t="s">
        <v>187</v>
      </c>
      <c r="V22" s="19" t="s">
        <v>66</v>
      </c>
      <c r="W22" s="26" t="s">
        <v>43</v>
      </c>
      <c r="X22" s="34"/>
      <c r="Y22" s="27"/>
    </row>
    <row r="23" spans="1:105" s="24" customFormat="1" ht="32.25" customHeight="1" x14ac:dyDescent="0.25">
      <c r="A23" s="86"/>
      <c r="B23" s="25">
        <v>7</v>
      </c>
      <c r="C23" s="16"/>
      <c r="D23" s="16"/>
      <c r="E23" s="16" t="s">
        <v>43</v>
      </c>
      <c r="F23" s="16"/>
      <c r="G23" s="19" t="s">
        <v>239</v>
      </c>
      <c r="H23" s="19" t="s">
        <v>140</v>
      </c>
      <c r="I23" s="19" t="s">
        <v>141</v>
      </c>
      <c r="J23" s="19" t="s">
        <v>43</v>
      </c>
      <c r="K23" s="19" t="s">
        <v>220</v>
      </c>
      <c r="L23" s="16" t="s">
        <v>61</v>
      </c>
      <c r="M23" s="16" t="s">
        <v>48</v>
      </c>
      <c r="N23" s="16" t="s">
        <v>91</v>
      </c>
      <c r="O23" s="16" t="s">
        <v>153</v>
      </c>
      <c r="P23" s="19" t="s">
        <v>232</v>
      </c>
      <c r="Q23" s="19" t="s">
        <v>24</v>
      </c>
      <c r="R23" s="19" t="s">
        <v>121</v>
      </c>
      <c r="S23" s="16"/>
      <c r="T23" s="19" t="s">
        <v>234</v>
      </c>
      <c r="U23" s="16" t="s">
        <v>58</v>
      </c>
      <c r="V23" s="19" t="s">
        <v>149</v>
      </c>
      <c r="W23" s="26" t="s">
        <v>65</v>
      </c>
      <c r="X23" s="35"/>
      <c r="Y23" s="27"/>
      <c r="AA23" s="27"/>
    </row>
    <row r="24" spans="1:105" s="24" customFormat="1" ht="27.75" customHeight="1" x14ac:dyDescent="0.25">
      <c r="A24" s="86"/>
      <c r="B24" s="25">
        <v>8</v>
      </c>
      <c r="C24" s="16"/>
      <c r="D24" s="16"/>
      <c r="E24" s="16"/>
      <c r="F24" s="16"/>
      <c r="G24" s="19" t="s">
        <v>91</v>
      </c>
      <c r="H24" s="19" t="s">
        <v>24</v>
      </c>
      <c r="I24" s="63" t="s">
        <v>43</v>
      </c>
      <c r="J24" s="16" t="s">
        <v>119</v>
      </c>
      <c r="K24" s="16" t="s">
        <v>174</v>
      </c>
      <c r="L24" s="16" t="s">
        <v>221</v>
      </c>
      <c r="M24" s="41" t="s">
        <v>49</v>
      </c>
      <c r="N24" s="41" t="s">
        <v>27</v>
      </c>
      <c r="O24" s="41"/>
      <c r="P24" s="41"/>
      <c r="Q24" s="16"/>
      <c r="R24" s="16"/>
      <c r="S24" s="19"/>
      <c r="T24" s="19"/>
      <c r="U24" s="19" t="s">
        <v>131</v>
      </c>
      <c r="V24" s="16"/>
      <c r="W24" s="26"/>
    </row>
    <row r="25" spans="1:105" s="24" customFormat="1" ht="26.25" customHeight="1" x14ac:dyDescent="0.25">
      <c r="A25" s="86"/>
      <c r="B25" s="25">
        <v>9</v>
      </c>
      <c r="C25" s="16"/>
      <c r="D25" s="16"/>
      <c r="E25" s="16"/>
      <c r="F25" s="16"/>
      <c r="G25" s="19" t="s">
        <v>37</v>
      </c>
      <c r="H25" s="19" t="s">
        <v>40</v>
      </c>
      <c r="I25" s="19" t="s">
        <v>222</v>
      </c>
      <c r="J25" s="16" t="s">
        <v>82</v>
      </c>
      <c r="K25" s="16" t="s">
        <v>175</v>
      </c>
      <c r="L25" s="16" t="s">
        <v>32</v>
      </c>
      <c r="M25" s="16" t="s">
        <v>27</v>
      </c>
      <c r="N25" s="16" t="s">
        <v>239</v>
      </c>
      <c r="O25" s="16"/>
      <c r="P25" s="16"/>
      <c r="Q25" s="16"/>
      <c r="R25" s="16"/>
      <c r="S25" s="16"/>
      <c r="T25" s="16"/>
      <c r="U25" s="16"/>
      <c r="V25" s="16"/>
      <c r="W25" s="21"/>
    </row>
    <row r="26" spans="1:105" s="24" customFormat="1" ht="29.25" customHeight="1" x14ac:dyDescent="0.25">
      <c r="A26" s="86"/>
      <c r="B26" s="25">
        <v>10</v>
      </c>
      <c r="C26" s="16"/>
      <c r="D26" s="16"/>
      <c r="E26" s="16"/>
      <c r="F26" s="16"/>
      <c r="G26" s="19" t="s">
        <v>37</v>
      </c>
      <c r="H26" s="19" t="s">
        <v>42</v>
      </c>
      <c r="I26" s="19" t="s">
        <v>33</v>
      </c>
      <c r="J26" s="16" t="s">
        <v>83</v>
      </c>
      <c r="K26" s="16" t="s">
        <v>27</v>
      </c>
      <c r="L26" s="16" t="s">
        <v>198</v>
      </c>
      <c r="M26" s="16" t="s">
        <v>223</v>
      </c>
      <c r="N26" s="16" t="s">
        <v>43</v>
      </c>
      <c r="O26" s="16"/>
      <c r="P26" s="16"/>
      <c r="Q26" s="16" t="s">
        <v>147</v>
      </c>
      <c r="R26" s="16"/>
      <c r="S26" s="16"/>
      <c r="T26" s="16"/>
      <c r="U26" s="16"/>
      <c r="V26" s="16"/>
      <c r="W26" s="21"/>
    </row>
    <row r="27" spans="1:105" s="24" customFormat="1" ht="27.75" customHeight="1" x14ac:dyDescent="0.25">
      <c r="A27" s="86"/>
      <c r="B27" s="25">
        <v>11</v>
      </c>
      <c r="C27" s="16"/>
      <c r="D27" s="16"/>
      <c r="E27" s="16"/>
      <c r="F27" s="16"/>
      <c r="G27" s="19" t="s">
        <v>30</v>
      </c>
      <c r="H27" s="19" t="s">
        <v>38</v>
      </c>
      <c r="I27" s="19" t="s">
        <v>37</v>
      </c>
      <c r="J27" s="16" t="s">
        <v>222</v>
      </c>
      <c r="K27" s="16" t="s">
        <v>169</v>
      </c>
      <c r="L27" s="16" t="s">
        <v>27</v>
      </c>
      <c r="M27" s="16" t="s">
        <v>43</v>
      </c>
      <c r="N27" s="16" t="s">
        <v>25</v>
      </c>
      <c r="O27" s="16"/>
      <c r="P27" s="16"/>
      <c r="Q27" s="16"/>
      <c r="R27" s="16"/>
      <c r="S27" s="16"/>
      <c r="T27" s="16"/>
      <c r="U27" s="16"/>
      <c r="V27" s="16"/>
      <c r="W27" s="21"/>
    </row>
    <row r="28" spans="1:105" s="24" customFormat="1" ht="30" customHeight="1" thickBot="1" x14ac:dyDescent="0.3">
      <c r="A28" s="87"/>
      <c r="B28" s="28">
        <v>12</v>
      </c>
      <c r="C28" s="38"/>
      <c r="D28" s="38"/>
      <c r="E28" s="38"/>
      <c r="F28" s="38"/>
      <c r="G28" s="20" t="s">
        <v>25</v>
      </c>
      <c r="H28" s="20"/>
      <c r="I28" s="20" t="s">
        <v>241</v>
      </c>
      <c r="J28" s="38"/>
      <c r="K28" s="38" t="s">
        <v>30</v>
      </c>
      <c r="L28" s="38" t="s">
        <v>66</v>
      </c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9"/>
    </row>
    <row r="29" spans="1:105" s="8" customFormat="1" ht="28.5" customHeight="1" x14ac:dyDescent="0.25">
      <c r="A29" s="94" t="s">
        <v>17</v>
      </c>
      <c r="B29" s="11">
        <v>1</v>
      </c>
      <c r="C29" s="18" t="s">
        <v>27</v>
      </c>
      <c r="D29" s="16" t="s">
        <v>28</v>
      </c>
      <c r="E29" s="18" t="s">
        <v>31</v>
      </c>
      <c r="F29" s="18" t="s">
        <v>24</v>
      </c>
      <c r="G29" s="16"/>
      <c r="H29" s="16"/>
      <c r="I29" s="16"/>
      <c r="J29" s="41"/>
      <c r="K29" s="46"/>
      <c r="L29" s="40"/>
      <c r="M29" s="40"/>
      <c r="N29" s="40"/>
      <c r="O29" s="40" t="s">
        <v>54</v>
      </c>
      <c r="P29" s="40" t="s">
        <v>88</v>
      </c>
      <c r="Q29" s="40" t="s">
        <v>39</v>
      </c>
      <c r="R29" s="40" t="s">
        <v>51</v>
      </c>
      <c r="S29" s="41" t="s">
        <v>108</v>
      </c>
      <c r="T29" s="40" t="s">
        <v>59</v>
      </c>
      <c r="U29" s="40" t="s">
        <v>50</v>
      </c>
      <c r="V29" s="40" t="s">
        <v>49</v>
      </c>
      <c r="W29" s="23" t="s">
        <v>45</v>
      </c>
    </row>
    <row r="30" spans="1:105" s="8" customFormat="1" ht="27.75" customHeight="1" x14ac:dyDescent="0.25">
      <c r="A30" s="95"/>
      <c r="B30" s="12">
        <v>2</v>
      </c>
      <c r="C30" s="19" t="s">
        <v>212</v>
      </c>
      <c r="D30" s="31" t="s">
        <v>29</v>
      </c>
      <c r="E30" s="19" t="s">
        <v>27</v>
      </c>
      <c r="F30" s="19" t="s">
        <v>24</v>
      </c>
      <c r="G30" s="16"/>
      <c r="H30" s="16"/>
      <c r="I30" s="16"/>
      <c r="J30" s="19"/>
      <c r="K30" s="16"/>
      <c r="L30" s="19"/>
      <c r="M30" s="19"/>
      <c r="N30" s="19" t="s">
        <v>45</v>
      </c>
      <c r="O30" s="19" t="s">
        <v>193</v>
      </c>
      <c r="P30" s="19" t="s">
        <v>239</v>
      </c>
      <c r="Q30" s="19" t="s">
        <v>108</v>
      </c>
      <c r="R30" s="19" t="s">
        <v>60</v>
      </c>
      <c r="S30" s="19" t="s">
        <v>33</v>
      </c>
      <c r="T30" s="16" t="s">
        <v>58</v>
      </c>
      <c r="U30" s="19" t="s">
        <v>63</v>
      </c>
      <c r="V30" s="40" t="s">
        <v>66</v>
      </c>
      <c r="W30" s="49" t="s">
        <v>39</v>
      </c>
    </row>
    <row r="31" spans="1:105" s="8" customFormat="1" ht="29.25" customHeight="1" x14ac:dyDescent="0.25">
      <c r="A31" s="95"/>
      <c r="B31" s="12">
        <v>3</v>
      </c>
      <c r="C31" s="19" t="s">
        <v>44</v>
      </c>
      <c r="D31" s="19" t="s">
        <v>43</v>
      </c>
      <c r="E31" s="16" t="s">
        <v>177</v>
      </c>
      <c r="F31" s="19" t="s">
        <v>26</v>
      </c>
      <c r="G31" s="16"/>
      <c r="H31" s="16"/>
      <c r="I31" s="16"/>
      <c r="J31" s="19"/>
      <c r="K31" s="19"/>
      <c r="L31" s="19"/>
      <c r="M31" s="19"/>
      <c r="N31" s="19" t="s">
        <v>39</v>
      </c>
      <c r="O31" s="19" t="s">
        <v>27</v>
      </c>
      <c r="P31" s="19" t="s">
        <v>51</v>
      </c>
      <c r="Q31" s="19" t="s">
        <v>43</v>
      </c>
      <c r="R31" s="19" t="s">
        <v>162</v>
      </c>
      <c r="S31" s="19" t="s">
        <v>180</v>
      </c>
      <c r="T31" s="19" t="s">
        <v>33</v>
      </c>
      <c r="U31" s="16" t="s">
        <v>58</v>
      </c>
      <c r="V31" s="19" t="s">
        <v>66</v>
      </c>
      <c r="W31" s="48" t="s">
        <v>62</v>
      </c>
    </row>
    <row r="32" spans="1:105" s="8" customFormat="1" ht="30" customHeight="1" x14ac:dyDescent="0.25">
      <c r="A32" s="95"/>
      <c r="B32" s="12">
        <v>4</v>
      </c>
      <c r="C32" s="19" t="s">
        <v>26</v>
      </c>
      <c r="D32" s="19" t="s">
        <v>176</v>
      </c>
      <c r="E32" s="19" t="s">
        <v>32</v>
      </c>
      <c r="F32" s="19" t="s">
        <v>35</v>
      </c>
      <c r="G32" s="16"/>
      <c r="H32" s="16"/>
      <c r="I32" s="16"/>
      <c r="J32" s="16"/>
      <c r="K32" s="19"/>
      <c r="L32" s="19" t="s">
        <v>29</v>
      </c>
      <c r="M32" s="19"/>
      <c r="N32" s="19" t="s">
        <v>24</v>
      </c>
      <c r="O32" s="19" t="s">
        <v>39</v>
      </c>
      <c r="P32" s="19" t="s">
        <v>66</v>
      </c>
      <c r="Q32" s="19" t="s">
        <v>56</v>
      </c>
      <c r="R32" s="19" t="s">
        <v>59</v>
      </c>
      <c r="S32" s="19" t="s">
        <v>181</v>
      </c>
      <c r="T32" s="19" t="s">
        <v>45</v>
      </c>
      <c r="U32" s="19" t="s">
        <v>33</v>
      </c>
      <c r="V32" s="16" t="s">
        <v>65</v>
      </c>
      <c r="W32" s="26" t="s">
        <v>244</v>
      </c>
    </row>
    <row r="33" spans="1:26" s="8" customFormat="1" ht="27.75" customHeight="1" x14ac:dyDescent="0.25">
      <c r="A33" s="95"/>
      <c r="B33" s="12">
        <v>5</v>
      </c>
      <c r="C33" s="19" t="s">
        <v>26</v>
      </c>
      <c r="D33" s="16" t="s">
        <v>137</v>
      </c>
      <c r="E33" s="19" t="s">
        <v>213</v>
      </c>
      <c r="F33" s="19" t="s">
        <v>34</v>
      </c>
      <c r="G33" s="16" t="s">
        <v>24</v>
      </c>
      <c r="H33" s="16" t="s">
        <v>39</v>
      </c>
      <c r="I33" s="16"/>
      <c r="J33" s="19"/>
      <c r="K33" s="36"/>
      <c r="L33" s="36" t="s">
        <v>27</v>
      </c>
      <c r="M33" s="36" t="s">
        <v>199</v>
      </c>
      <c r="N33" s="36" t="s">
        <v>49</v>
      </c>
      <c r="O33" s="16" t="s">
        <v>25</v>
      </c>
      <c r="P33" s="19" t="s">
        <v>52</v>
      </c>
      <c r="Q33" s="19" t="s">
        <v>33</v>
      </c>
      <c r="R33" s="19" t="s">
        <v>58</v>
      </c>
      <c r="S33" s="19" t="s">
        <v>60</v>
      </c>
      <c r="T33" s="19" t="s">
        <v>62</v>
      </c>
      <c r="U33" s="16" t="s">
        <v>245</v>
      </c>
      <c r="V33" s="16" t="s">
        <v>51</v>
      </c>
      <c r="W33" s="26" t="s">
        <v>43</v>
      </c>
      <c r="Z33" s="30"/>
    </row>
    <row r="34" spans="1:26" s="8" customFormat="1" ht="29.25" customHeight="1" x14ac:dyDescent="0.25">
      <c r="A34" s="95"/>
      <c r="B34" s="13">
        <v>6</v>
      </c>
      <c r="C34" s="19"/>
      <c r="D34" s="19" t="s">
        <v>25</v>
      </c>
      <c r="E34" s="19"/>
      <c r="F34" s="19" t="s">
        <v>33</v>
      </c>
      <c r="G34" s="19" t="s">
        <v>24</v>
      </c>
      <c r="H34" s="19" t="s">
        <v>49</v>
      </c>
      <c r="I34" s="19"/>
      <c r="J34" s="19" t="s">
        <v>212</v>
      </c>
      <c r="K34" s="19" t="s">
        <v>226</v>
      </c>
      <c r="L34" s="36" t="s">
        <v>43</v>
      </c>
      <c r="M34" s="36" t="s">
        <v>48</v>
      </c>
      <c r="N34" s="36" t="s">
        <v>27</v>
      </c>
      <c r="O34" s="16" t="s">
        <v>52</v>
      </c>
      <c r="P34" s="19" t="s">
        <v>179</v>
      </c>
      <c r="Q34" s="19" t="s">
        <v>51</v>
      </c>
      <c r="R34" s="19" t="s">
        <v>43</v>
      </c>
      <c r="S34" s="19" t="s">
        <v>32</v>
      </c>
      <c r="T34" s="16" t="s">
        <v>39</v>
      </c>
      <c r="U34" s="19" t="s">
        <v>64</v>
      </c>
      <c r="V34" s="16" t="s">
        <v>88</v>
      </c>
      <c r="W34" s="26" t="s">
        <v>59</v>
      </c>
    </row>
    <row r="35" spans="1:26" s="8" customFormat="1" ht="30.75" customHeight="1" x14ac:dyDescent="0.25">
      <c r="A35" s="95"/>
      <c r="B35" s="13">
        <v>7</v>
      </c>
      <c r="C35" s="16"/>
      <c r="D35" s="16"/>
      <c r="E35" s="16"/>
      <c r="F35" s="16"/>
      <c r="G35" s="19" t="s">
        <v>37</v>
      </c>
      <c r="H35" s="19" t="s">
        <v>41</v>
      </c>
      <c r="I35" s="19" t="s">
        <v>33</v>
      </c>
      <c r="J35" s="16" t="s">
        <v>43</v>
      </c>
      <c r="K35" s="19" t="s">
        <v>178</v>
      </c>
      <c r="L35" s="19" t="s">
        <v>39</v>
      </c>
      <c r="M35" s="19" t="s">
        <v>30</v>
      </c>
      <c r="N35" s="19" t="s">
        <v>50</v>
      </c>
      <c r="O35" s="16" t="s">
        <v>138</v>
      </c>
      <c r="P35" s="19" t="s">
        <v>24</v>
      </c>
      <c r="Q35" s="16" t="s">
        <v>59</v>
      </c>
      <c r="R35" s="19"/>
      <c r="S35" s="16"/>
      <c r="T35" s="19"/>
      <c r="U35" s="19"/>
      <c r="V35" s="36" t="s">
        <v>246</v>
      </c>
      <c r="W35" s="26" t="s">
        <v>45</v>
      </c>
    </row>
    <row r="36" spans="1:26" s="8" customFormat="1" ht="28.5" customHeight="1" x14ac:dyDescent="0.25">
      <c r="A36" s="95"/>
      <c r="B36" s="13">
        <v>8</v>
      </c>
      <c r="C36" s="16"/>
      <c r="D36" s="16"/>
      <c r="E36" s="16"/>
      <c r="F36" s="16"/>
      <c r="G36" s="19" t="s">
        <v>182</v>
      </c>
      <c r="H36" s="19" t="s">
        <v>33</v>
      </c>
      <c r="I36" s="19" t="s">
        <v>225</v>
      </c>
      <c r="J36" s="16" t="s">
        <v>44</v>
      </c>
      <c r="K36" s="36" t="s">
        <v>39</v>
      </c>
      <c r="L36" s="36" t="s">
        <v>49</v>
      </c>
      <c r="M36" s="36" t="s">
        <v>50</v>
      </c>
      <c r="N36" s="36" t="s">
        <v>236</v>
      </c>
      <c r="O36" s="16"/>
      <c r="P36" s="16" t="s">
        <v>152</v>
      </c>
      <c r="Q36" s="16"/>
      <c r="R36" s="16"/>
      <c r="S36" s="16"/>
      <c r="T36" s="16"/>
      <c r="U36" s="16"/>
      <c r="V36" s="19" t="s">
        <v>132</v>
      </c>
      <c r="W36" s="26" t="s">
        <v>124</v>
      </c>
    </row>
    <row r="37" spans="1:26" s="8" customFormat="1" ht="26.25" customHeight="1" x14ac:dyDescent="0.25">
      <c r="A37" s="95"/>
      <c r="B37" s="13">
        <v>9</v>
      </c>
      <c r="C37" s="16"/>
      <c r="D37" s="16"/>
      <c r="E37" s="16"/>
      <c r="F37" s="16"/>
      <c r="G37" s="19" t="s">
        <v>224</v>
      </c>
      <c r="H37" s="19" t="s">
        <v>42</v>
      </c>
      <c r="I37" s="19" t="s">
        <v>37</v>
      </c>
      <c r="J37" s="16" t="s">
        <v>93</v>
      </c>
      <c r="K37" s="36" t="s">
        <v>27</v>
      </c>
      <c r="L37" s="36" t="s">
        <v>30</v>
      </c>
      <c r="M37" s="36" t="s">
        <v>39</v>
      </c>
      <c r="N37" s="36"/>
      <c r="O37" s="16"/>
      <c r="P37" s="16"/>
      <c r="Q37" s="16"/>
      <c r="R37" s="16"/>
      <c r="S37" s="16"/>
      <c r="T37" s="16"/>
      <c r="U37" s="16"/>
      <c r="V37" s="16"/>
      <c r="W37" s="21"/>
    </row>
    <row r="38" spans="1:26" s="8" customFormat="1" ht="30.75" customHeight="1" x14ac:dyDescent="0.25">
      <c r="A38" s="95"/>
      <c r="B38" s="13">
        <v>10</v>
      </c>
      <c r="C38" s="16"/>
      <c r="D38" s="16"/>
      <c r="E38" s="16"/>
      <c r="F38" s="16"/>
      <c r="G38" s="19" t="s">
        <v>38</v>
      </c>
      <c r="H38" s="19" t="s">
        <v>42</v>
      </c>
      <c r="I38" s="19" t="s">
        <v>36</v>
      </c>
      <c r="J38" s="16" t="s">
        <v>93</v>
      </c>
      <c r="K38" s="36" t="s">
        <v>46</v>
      </c>
      <c r="L38" s="36" t="s">
        <v>223</v>
      </c>
      <c r="M38" s="36" t="s">
        <v>27</v>
      </c>
      <c r="N38" s="36"/>
      <c r="O38" s="16"/>
      <c r="P38" s="16"/>
      <c r="Q38" s="16"/>
      <c r="R38" s="16"/>
      <c r="S38" s="16"/>
      <c r="T38" s="16"/>
      <c r="U38" s="16"/>
      <c r="V38" s="16"/>
      <c r="W38" s="21"/>
    </row>
    <row r="39" spans="1:26" s="8" customFormat="1" ht="30.75" customHeight="1" thickBot="1" x14ac:dyDescent="0.3">
      <c r="A39" s="96"/>
      <c r="B39" s="14">
        <v>11</v>
      </c>
      <c r="C39" s="16"/>
      <c r="D39" s="16"/>
      <c r="E39" s="16"/>
      <c r="F39" s="16"/>
      <c r="G39" s="31"/>
      <c r="H39" s="31"/>
      <c r="I39" s="31" t="s">
        <v>44</v>
      </c>
      <c r="J39" s="16" t="s">
        <v>33</v>
      </c>
      <c r="K39" s="36" t="s">
        <v>50</v>
      </c>
      <c r="L39" s="36"/>
      <c r="M39" s="36" t="s">
        <v>156</v>
      </c>
      <c r="N39" s="36"/>
      <c r="O39" s="16"/>
      <c r="P39" s="16"/>
      <c r="Q39" s="16"/>
      <c r="R39" s="16"/>
      <c r="S39" s="16"/>
      <c r="T39" s="16"/>
      <c r="U39" s="16"/>
      <c r="V39" s="16"/>
      <c r="W39" s="82"/>
    </row>
    <row r="40" spans="1:26" s="8" customFormat="1" ht="30.75" customHeight="1" thickBot="1" x14ac:dyDescent="0.3">
      <c r="A40" s="67"/>
      <c r="B40" s="13">
        <v>12</v>
      </c>
      <c r="C40" s="41"/>
      <c r="D40" s="41"/>
      <c r="E40" s="41"/>
      <c r="F40" s="41"/>
      <c r="G40" s="20"/>
      <c r="H40" s="20"/>
      <c r="I40" s="20" t="s">
        <v>35</v>
      </c>
      <c r="J40" s="41"/>
      <c r="K40" s="69" t="s">
        <v>154</v>
      </c>
      <c r="L40" s="70"/>
      <c r="M40" s="70"/>
      <c r="N40" s="70"/>
      <c r="O40" s="38"/>
      <c r="P40" s="38"/>
      <c r="Q40" s="38"/>
      <c r="R40" s="38"/>
      <c r="S40" s="38"/>
      <c r="T40" s="38"/>
      <c r="U40" s="38"/>
      <c r="V40" s="38"/>
      <c r="W40" s="39"/>
    </row>
    <row r="41" spans="1:26" s="8" customFormat="1" ht="31.15" customHeight="1" x14ac:dyDescent="0.25">
      <c r="A41" s="85" t="s">
        <v>18</v>
      </c>
      <c r="B41" s="15">
        <v>1</v>
      </c>
      <c r="C41" s="18" t="s">
        <v>26</v>
      </c>
      <c r="D41" s="18" t="s">
        <v>31</v>
      </c>
      <c r="E41" s="18" t="s">
        <v>27</v>
      </c>
      <c r="F41" s="18" t="s">
        <v>43</v>
      </c>
      <c r="G41" s="68"/>
      <c r="H41" s="68"/>
      <c r="I41" s="68"/>
      <c r="J41" s="17"/>
      <c r="K41" s="17"/>
      <c r="L41" s="17"/>
      <c r="M41" s="17"/>
      <c r="N41" s="17"/>
      <c r="O41" s="58" t="s">
        <v>69</v>
      </c>
      <c r="P41" s="58" t="s">
        <v>71</v>
      </c>
      <c r="Q41" s="58" t="s">
        <v>72</v>
      </c>
      <c r="R41" s="58" t="s">
        <v>73</v>
      </c>
      <c r="S41" s="58" t="s">
        <v>74</v>
      </c>
      <c r="T41" s="40" t="s">
        <v>172</v>
      </c>
      <c r="U41" s="58" t="s">
        <v>76</v>
      </c>
      <c r="V41" s="58" t="s">
        <v>77</v>
      </c>
      <c r="W41" s="83" t="s">
        <v>78</v>
      </c>
    </row>
    <row r="42" spans="1:26" s="8" customFormat="1" ht="28.5" customHeight="1" x14ac:dyDescent="0.25">
      <c r="A42" s="86"/>
      <c r="B42" s="13">
        <v>2</v>
      </c>
      <c r="C42" s="19" t="s">
        <v>32</v>
      </c>
      <c r="D42" s="19" t="s">
        <v>27</v>
      </c>
      <c r="E42" s="19" t="s">
        <v>84</v>
      </c>
      <c r="F42" s="19" t="s">
        <v>39</v>
      </c>
      <c r="G42" s="16"/>
      <c r="H42" s="19"/>
      <c r="I42" s="16"/>
      <c r="J42" s="16"/>
      <c r="K42" s="19"/>
      <c r="L42" s="19"/>
      <c r="M42" s="19"/>
      <c r="N42" s="19"/>
      <c r="O42" s="19" t="s">
        <v>87</v>
      </c>
      <c r="P42" s="19" t="s">
        <v>49</v>
      </c>
      <c r="Q42" s="19" t="s">
        <v>232</v>
      </c>
      <c r="R42" s="19" t="s">
        <v>33</v>
      </c>
      <c r="S42" s="19" t="s">
        <v>51</v>
      </c>
      <c r="T42" s="19" t="s">
        <v>59</v>
      </c>
      <c r="U42" s="19" t="s">
        <v>48</v>
      </c>
      <c r="V42" s="19" t="s">
        <v>145</v>
      </c>
      <c r="W42" s="26" t="s">
        <v>79</v>
      </c>
    </row>
    <row r="43" spans="1:26" s="8" customFormat="1" ht="28.5" customHeight="1" x14ac:dyDescent="0.25">
      <c r="A43" s="86"/>
      <c r="B43" s="13">
        <v>3</v>
      </c>
      <c r="C43" s="19" t="s">
        <v>190</v>
      </c>
      <c r="D43" s="19" t="s">
        <v>214</v>
      </c>
      <c r="E43" s="16" t="s">
        <v>43</v>
      </c>
      <c r="F43" s="19" t="s">
        <v>34</v>
      </c>
      <c r="G43" s="19"/>
      <c r="H43" s="16"/>
      <c r="I43" s="16"/>
      <c r="J43" s="19"/>
      <c r="K43" s="19"/>
      <c r="L43" s="19"/>
      <c r="M43" s="19"/>
      <c r="N43" s="19"/>
      <c r="O43" s="19" t="s">
        <v>57</v>
      </c>
      <c r="P43" s="19" t="s">
        <v>27</v>
      </c>
      <c r="Q43" s="19" t="s">
        <v>144</v>
      </c>
      <c r="R43" s="19" t="s">
        <v>51</v>
      </c>
      <c r="S43" s="19" t="s">
        <v>162</v>
      </c>
      <c r="T43" s="16" t="s">
        <v>58</v>
      </c>
      <c r="U43" s="19" t="s">
        <v>50</v>
      </c>
      <c r="V43" s="19" t="s">
        <v>53</v>
      </c>
      <c r="W43" s="26" t="s">
        <v>62</v>
      </c>
    </row>
    <row r="44" spans="1:26" s="8" customFormat="1" ht="27.75" customHeight="1" x14ac:dyDescent="0.25">
      <c r="A44" s="86"/>
      <c r="B44" s="13">
        <v>4</v>
      </c>
      <c r="C44" s="19" t="s">
        <v>30</v>
      </c>
      <c r="D44" s="16" t="s">
        <v>80</v>
      </c>
      <c r="E44" s="19" t="s">
        <v>210</v>
      </c>
      <c r="F44" s="19" t="s">
        <v>241</v>
      </c>
      <c r="G44" s="16"/>
      <c r="H44" s="16"/>
      <c r="I44" s="19"/>
      <c r="J44" s="19"/>
      <c r="K44" s="19"/>
      <c r="L44" s="19"/>
      <c r="M44" s="40"/>
      <c r="N44" s="40"/>
      <c r="O44" s="40" t="s">
        <v>27</v>
      </c>
      <c r="P44" s="41" t="s">
        <v>159</v>
      </c>
      <c r="Q44" s="19" t="s">
        <v>43</v>
      </c>
      <c r="R44" s="19" t="s">
        <v>43</v>
      </c>
      <c r="S44" s="19" t="s">
        <v>39</v>
      </c>
      <c r="T44" s="19" t="s">
        <v>45</v>
      </c>
      <c r="U44" s="19" t="s">
        <v>59</v>
      </c>
      <c r="V44" s="19" t="s">
        <v>162</v>
      </c>
      <c r="W44" s="26" t="s">
        <v>33</v>
      </c>
    </row>
    <row r="45" spans="1:26" s="8" customFormat="1" ht="27.75" customHeight="1" x14ac:dyDescent="0.25">
      <c r="A45" s="86"/>
      <c r="B45" s="13">
        <v>5</v>
      </c>
      <c r="C45" s="19" t="s">
        <v>27</v>
      </c>
      <c r="D45" s="19" t="s">
        <v>183</v>
      </c>
      <c r="E45" s="19" t="s">
        <v>195</v>
      </c>
      <c r="F45" s="19" t="s">
        <v>26</v>
      </c>
      <c r="G45" s="16"/>
      <c r="H45" s="47"/>
      <c r="I45" s="47"/>
      <c r="J45" s="19"/>
      <c r="K45" s="19" t="s">
        <v>161</v>
      </c>
      <c r="L45" s="19"/>
      <c r="M45" s="36" t="s">
        <v>45</v>
      </c>
      <c r="N45" s="62" t="s">
        <v>160</v>
      </c>
      <c r="O45" s="19" t="s">
        <v>51</v>
      </c>
      <c r="P45" s="16" t="s">
        <v>205</v>
      </c>
      <c r="Q45" s="19" t="s">
        <v>113</v>
      </c>
      <c r="R45" s="16" t="s">
        <v>39</v>
      </c>
      <c r="S45" s="19" t="s">
        <v>58</v>
      </c>
      <c r="T45" s="16" t="s">
        <v>43</v>
      </c>
      <c r="U45" s="16" t="s">
        <v>33</v>
      </c>
      <c r="V45" s="19" t="s">
        <v>49</v>
      </c>
      <c r="W45" s="26" t="s">
        <v>52</v>
      </c>
      <c r="Z45" s="30"/>
    </row>
    <row r="46" spans="1:26" s="8" customFormat="1" ht="29.25" customHeight="1" x14ac:dyDescent="0.25">
      <c r="A46" s="86"/>
      <c r="B46" s="13">
        <v>6</v>
      </c>
      <c r="C46" s="19" t="s">
        <v>194</v>
      </c>
      <c r="D46" s="19" t="s">
        <v>184</v>
      </c>
      <c r="E46" s="19" t="s">
        <v>126</v>
      </c>
      <c r="F46" s="36" t="s">
        <v>33</v>
      </c>
      <c r="G46" s="79"/>
      <c r="H46" s="80" t="s">
        <v>94</v>
      </c>
      <c r="I46" s="75"/>
      <c r="J46" s="76" t="s">
        <v>185</v>
      </c>
      <c r="K46" s="74" t="s">
        <v>186</v>
      </c>
      <c r="L46" s="19"/>
      <c r="M46" s="19" t="s">
        <v>200</v>
      </c>
      <c r="N46" s="19" t="s">
        <v>48</v>
      </c>
      <c r="O46" s="19" t="s">
        <v>162</v>
      </c>
      <c r="P46" s="19" t="s">
        <v>39</v>
      </c>
      <c r="Q46" s="16" t="s">
        <v>70</v>
      </c>
      <c r="R46" s="19" t="s">
        <v>206</v>
      </c>
      <c r="S46" s="19" t="s">
        <v>125</v>
      </c>
      <c r="T46" s="19" t="s">
        <v>51</v>
      </c>
      <c r="U46" s="19" t="s">
        <v>43</v>
      </c>
      <c r="V46" s="19" t="s">
        <v>187</v>
      </c>
      <c r="W46" s="26" t="s">
        <v>124</v>
      </c>
      <c r="Z46" s="30"/>
    </row>
    <row r="47" spans="1:26" s="8" customFormat="1" ht="31.9" customHeight="1" x14ac:dyDescent="0.25">
      <c r="A47" s="86"/>
      <c r="B47" s="13">
        <v>7</v>
      </c>
      <c r="C47" s="16" t="s">
        <v>43</v>
      </c>
      <c r="D47" s="16"/>
      <c r="E47" s="16"/>
      <c r="F47" s="16"/>
      <c r="G47" s="77" t="s">
        <v>37</v>
      </c>
      <c r="H47" s="78" t="s">
        <v>72</v>
      </c>
      <c r="I47" s="78" t="s">
        <v>74</v>
      </c>
      <c r="J47" s="77" t="s">
        <v>83</v>
      </c>
      <c r="K47" s="73" t="s">
        <v>25</v>
      </c>
      <c r="L47" s="62" t="s">
        <v>201</v>
      </c>
      <c r="M47" s="62" t="s">
        <v>78</v>
      </c>
      <c r="N47" s="19" t="s">
        <v>30</v>
      </c>
      <c r="O47" s="19" t="s">
        <v>43</v>
      </c>
      <c r="P47" s="19"/>
      <c r="Q47" s="16" t="s">
        <v>59</v>
      </c>
      <c r="R47" s="19" t="s">
        <v>207</v>
      </c>
      <c r="S47" s="19" t="s">
        <v>166</v>
      </c>
      <c r="T47" s="62" t="s">
        <v>75</v>
      </c>
      <c r="U47" s="16" t="s">
        <v>65</v>
      </c>
      <c r="V47" s="19" t="s">
        <v>153</v>
      </c>
      <c r="W47" s="26" t="s">
        <v>45</v>
      </c>
    </row>
    <row r="48" spans="1:26" s="8" customFormat="1" ht="27.75" customHeight="1" x14ac:dyDescent="0.25">
      <c r="A48" s="86"/>
      <c r="B48" s="13">
        <v>8</v>
      </c>
      <c r="C48" s="16"/>
      <c r="D48" s="16"/>
      <c r="E48" s="16"/>
      <c r="F48" s="16"/>
      <c r="G48" s="55" t="s">
        <v>227</v>
      </c>
      <c r="H48" s="54" t="s">
        <v>242</v>
      </c>
      <c r="I48" s="19" t="s">
        <v>37</v>
      </c>
      <c r="J48" s="16" t="s">
        <v>120</v>
      </c>
      <c r="K48" s="36" t="s">
        <v>24</v>
      </c>
      <c r="L48" s="36" t="s">
        <v>45</v>
      </c>
      <c r="M48" s="36" t="s">
        <v>49</v>
      </c>
      <c r="N48" s="36" t="s">
        <v>50</v>
      </c>
      <c r="O48" s="16" t="s">
        <v>243</v>
      </c>
      <c r="P48" s="16"/>
      <c r="Q48" s="19"/>
      <c r="R48" s="16"/>
      <c r="S48" s="16"/>
      <c r="T48" s="19"/>
      <c r="U48" s="19" t="s">
        <v>192</v>
      </c>
      <c r="V48" s="16" t="s">
        <v>150</v>
      </c>
      <c r="W48" s="26"/>
    </row>
    <row r="49" spans="1:26" s="8" customFormat="1" ht="27" customHeight="1" x14ac:dyDescent="0.25">
      <c r="A49" s="86"/>
      <c r="B49" s="13">
        <v>9</v>
      </c>
      <c r="C49" s="16"/>
      <c r="D49" s="16"/>
      <c r="E49" s="16"/>
      <c r="F49" s="16"/>
      <c r="G49" s="19" t="s">
        <v>39</v>
      </c>
      <c r="H49" s="19" t="s">
        <v>43</v>
      </c>
      <c r="I49" s="19" t="s">
        <v>171</v>
      </c>
      <c r="J49" s="16" t="s">
        <v>82</v>
      </c>
      <c r="K49" s="36" t="s">
        <v>24</v>
      </c>
      <c r="L49" s="36" t="s">
        <v>239</v>
      </c>
      <c r="M49" s="36" t="s">
        <v>208</v>
      </c>
      <c r="N49" s="36" t="s">
        <v>63</v>
      </c>
      <c r="O49" s="16"/>
      <c r="P49" s="16"/>
      <c r="Q49" s="16"/>
      <c r="R49" s="16"/>
      <c r="S49" s="16"/>
      <c r="T49" s="16"/>
      <c r="U49" s="16"/>
      <c r="V49" s="16"/>
      <c r="W49" s="21"/>
    </row>
    <row r="50" spans="1:26" s="8" customFormat="1" ht="26.25" customHeight="1" x14ac:dyDescent="0.25">
      <c r="A50" s="86"/>
      <c r="B50" s="13">
        <v>10</v>
      </c>
      <c r="C50" s="16"/>
      <c r="D50" s="16"/>
      <c r="E50" s="16"/>
      <c r="F50" s="16"/>
      <c r="G50" s="19" t="s">
        <v>33</v>
      </c>
      <c r="H50" s="19" t="s">
        <v>162</v>
      </c>
      <c r="I50" s="19" t="s">
        <v>37</v>
      </c>
      <c r="J50" s="16" t="s">
        <v>83</v>
      </c>
      <c r="K50" s="36" t="s">
        <v>188</v>
      </c>
      <c r="L50" s="36" t="s">
        <v>202</v>
      </c>
      <c r="M50" s="36" t="s">
        <v>63</v>
      </c>
      <c r="N50" s="36" t="s">
        <v>45</v>
      </c>
      <c r="O50" s="16"/>
      <c r="P50" s="16"/>
      <c r="Q50" s="16"/>
      <c r="R50" s="16"/>
      <c r="S50" s="16"/>
      <c r="T50" s="16"/>
      <c r="U50" s="16"/>
      <c r="V50" s="16"/>
      <c r="W50" s="21"/>
    </row>
    <row r="51" spans="1:26" s="8" customFormat="1" ht="26.25" customHeight="1" x14ac:dyDescent="0.25">
      <c r="A51" s="86"/>
      <c r="B51" s="13">
        <v>11</v>
      </c>
      <c r="C51" s="16"/>
      <c r="D51" s="16"/>
      <c r="E51" s="16"/>
      <c r="F51" s="16"/>
      <c r="G51" s="19" t="s">
        <v>30</v>
      </c>
      <c r="H51" s="19" t="s">
        <v>33</v>
      </c>
      <c r="I51" s="19" t="s">
        <v>28</v>
      </c>
      <c r="J51" s="16" t="s">
        <v>93</v>
      </c>
      <c r="K51" s="36" t="s">
        <v>156</v>
      </c>
      <c r="L51" s="36" t="s">
        <v>169</v>
      </c>
      <c r="M51" s="36" t="s">
        <v>24</v>
      </c>
      <c r="N51" s="36" t="s">
        <v>61</v>
      </c>
      <c r="O51" s="16"/>
      <c r="P51" s="16"/>
      <c r="Q51" s="16"/>
      <c r="R51" s="16"/>
      <c r="S51" s="16"/>
      <c r="T51" s="16"/>
      <c r="U51" s="16"/>
      <c r="V51" s="16"/>
      <c r="W51" s="21"/>
    </row>
    <row r="52" spans="1:26" s="8" customFormat="1" ht="30" customHeight="1" thickBot="1" x14ac:dyDescent="0.3">
      <c r="A52" s="87"/>
      <c r="B52" s="14">
        <v>12</v>
      </c>
      <c r="C52" s="38"/>
      <c r="D52" s="16"/>
      <c r="E52" s="16"/>
      <c r="F52" s="16"/>
      <c r="G52" s="38" t="s">
        <v>30</v>
      </c>
      <c r="H52" s="20" t="s">
        <v>37</v>
      </c>
      <c r="I52" s="20" t="s">
        <v>189</v>
      </c>
      <c r="J52" s="16" t="s">
        <v>33</v>
      </c>
      <c r="K52" s="81" t="s">
        <v>43</v>
      </c>
      <c r="L52" s="36" t="s">
        <v>203</v>
      </c>
      <c r="M52" s="45" t="s">
        <v>157</v>
      </c>
      <c r="N52" s="71" t="s">
        <v>43</v>
      </c>
      <c r="O52" s="53"/>
      <c r="P52" s="38"/>
      <c r="Q52" s="16"/>
      <c r="R52" s="16"/>
      <c r="S52" s="38"/>
      <c r="T52" s="16"/>
      <c r="U52" s="38"/>
      <c r="V52" s="16"/>
      <c r="W52" s="39"/>
    </row>
    <row r="53" spans="1:26" s="8" customFormat="1" ht="31.5" customHeight="1" x14ac:dyDescent="0.25">
      <c r="A53" s="85" t="s">
        <v>19</v>
      </c>
      <c r="B53" s="15">
        <v>1</v>
      </c>
      <c r="C53" s="40" t="s">
        <v>43</v>
      </c>
      <c r="D53" s="18" t="s">
        <v>84</v>
      </c>
      <c r="E53" s="18" t="s">
        <v>39</v>
      </c>
      <c r="F53" s="18" t="s">
        <v>35</v>
      </c>
      <c r="G53" s="41"/>
      <c r="H53" s="16"/>
      <c r="I53" s="16"/>
      <c r="J53" s="18"/>
      <c r="K53" s="69"/>
      <c r="L53" s="56"/>
      <c r="M53" s="18"/>
      <c r="N53" s="72"/>
      <c r="O53" s="40" t="s">
        <v>63</v>
      </c>
      <c r="P53" s="41" t="s">
        <v>30</v>
      </c>
      <c r="Q53" s="18" t="s">
        <v>232</v>
      </c>
      <c r="R53" s="18" t="s">
        <v>56</v>
      </c>
      <c r="S53" s="40" t="s">
        <v>59</v>
      </c>
      <c r="T53" s="18" t="s">
        <v>51</v>
      </c>
      <c r="U53" s="40"/>
      <c r="V53" s="18" t="s">
        <v>65</v>
      </c>
      <c r="W53" s="37" t="s">
        <v>45</v>
      </c>
      <c r="Y53" s="30"/>
      <c r="Z53" s="30"/>
    </row>
    <row r="54" spans="1:26" s="8" customFormat="1" ht="28.5" customHeight="1" x14ac:dyDescent="0.25">
      <c r="A54" s="86"/>
      <c r="B54" s="13">
        <v>2</v>
      </c>
      <c r="C54" s="40" t="s">
        <v>39</v>
      </c>
      <c r="D54" s="45" t="s">
        <v>43</v>
      </c>
      <c r="E54" s="19" t="s">
        <v>84</v>
      </c>
      <c r="F54" s="19" t="s">
        <v>216</v>
      </c>
      <c r="G54" s="16"/>
      <c r="H54" s="16"/>
      <c r="I54" s="16"/>
      <c r="J54" s="19"/>
      <c r="K54" s="19"/>
      <c r="L54" s="19"/>
      <c r="M54" s="19"/>
      <c r="N54" s="19"/>
      <c r="O54" s="19" t="s">
        <v>50</v>
      </c>
      <c r="P54" s="16" t="s">
        <v>230</v>
      </c>
      <c r="Q54" s="16" t="s">
        <v>243</v>
      </c>
      <c r="R54" s="19" t="s">
        <v>57</v>
      </c>
      <c r="S54" s="19" t="s">
        <v>51</v>
      </c>
      <c r="T54" s="19" t="s">
        <v>62</v>
      </c>
      <c r="U54" s="19" t="s">
        <v>65</v>
      </c>
      <c r="V54" s="19" t="s">
        <v>30</v>
      </c>
      <c r="W54" s="26" t="s">
        <v>113</v>
      </c>
    </row>
    <row r="55" spans="1:26" s="8" customFormat="1" ht="30.75" customHeight="1" x14ac:dyDescent="0.25">
      <c r="A55" s="86"/>
      <c r="B55" s="13">
        <v>3</v>
      </c>
      <c r="C55" s="19" t="s">
        <v>30</v>
      </c>
      <c r="D55" s="19" t="s">
        <v>36</v>
      </c>
      <c r="E55" s="16" t="s">
        <v>25</v>
      </c>
      <c r="F55" s="36" t="s">
        <v>43</v>
      </c>
      <c r="G55" s="16"/>
      <c r="H55" s="16"/>
      <c r="I55" s="16"/>
      <c r="J55" s="19"/>
      <c r="K55" s="19"/>
      <c r="L55" s="19"/>
      <c r="M55" s="19"/>
      <c r="N55" s="19"/>
      <c r="O55" s="19" t="s">
        <v>230</v>
      </c>
      <c r="P55" s="19" t="s">
        <v>27</v>
      </c>
      <c r="Q55" s="19" t="s">
        <v>56</v>
      </c>
      <c r="R55" s="16" t="s">
        <v>39</v>
      </c>
      <c r="S55" s="19" t="s">
        <v>48</v>
      </c>
      <c r="T55" s="16" t="s">
        <v>237</v>
      </c>
      <c r="U55" s="19" t="s">
        <v>58</v>
      </c>
      <c r="V55" s="19" t="s">
        <v>66</v>
      </c>
      <c r="W55" s="51" t="s">
        <v>62</v>
      </c>
    </row>
    <row r="56" spans="1:26" s="8" customFormat="1" ht="30" customHeight="1" x14ac:dyDescent="0.25">
      <c r="A56" s="86"/>
      <c r="B56" s="13">
        <v>4</v>
      </c>
      <c r="C56" s="19" t="s">
        <v>215</v>
      </c>
      <c r="D56" s="19" t="s">
        <v>39</v>
      </c>
      <c r="E56" s="16" t="s">
        <v>118</v>
      </c>
      <c r="F56" s="16" t="s">
        <v>32</v>
      </c>
      <c r="G56" s="16"/>
      <c r="H56" s="16"/>
      <c r="I56" s="16"/>
      <c r="J56" s="16" t="s">
        <v>38</v>
      </c>
      <c r="K56" s="19"/>
      <c r="L56" s="19"/>
      <c r="M56" s="19"/>
      <c r="N56" s="19"/>
      <c r="O56" s="19" t="s">
        <v>43</v>
      </c>
      <c r="P56" s="19" t="s">
        <v>66</v>
      </c>
      <c r="Q56" s="19" t="s">
        <v>168</v>
      </c>
      <c r="R56" s="19" t="s">
        <v>58</v>
      </c>
      <c r="S56" s="19" t="s">
        <v>43</v>
      </c>
      <c r="T56" s="19" t="s">
        <v>45</v>
      </c>
      <c r="U56" s="19" t="s">
        <v>238</v>
      </c>
      <c r="V56" s="50" t="s">
        <v>49</v>
      </c>
      <c r="W56" s="52" t="s">
        <v>235</v>
      </c>
      <c r="Z56" s="30"/>
    </row>
    <row r="57" spans="1:26" s="8" customFormat="1" ht="28.5" customHeight="1" x14ac:dyDescent="0.25">
      <c r="A57" s="86"/>
      <c r="B57" s="13">
        <v>5</v>
      </c>
      <c r="C57" s="19" t="s">
        <v>49</v>
      </c>
      <c r="D57" s="19" t="s">
        <v>126</v>
      </c>
      <c r="E57" s="16" t="s">
        <v>44</v>
      </c>
      <c r="F57" s="19" t="s">
        <v>29</v>
      </c>
      <c r="G57" s="62" t="s">
        <v>155</v>
      </c>
      <c r="H57" s="16"/>
      <c r="I57" s="16"/>
      <c r="J57" s="19" t="s">
        <v>247</v>
      </c>
      <c r="K57" s="19"/>
      <c r="L57" s="36" t="s">
        <v>228</v>
      </c>
      <c r="M57" s="36"/>
      <c r="N57" s="36"/>
      <c r="O57" s="16" t="s">
        <v>108</v>
      </c>
      <c r="P57" s="16" t="s">
        <v>39</v>
      </c>
      <c r="Q57" s="19" t="s">
        <v>57</v>
      </c>
      <c r="R57" s="19" t="s">
        <v>162</v>
      </c>
      <c r="S57" s="31" t="s">
        <v>59</v>
      </c>
      <c r="T57" s="19" t="s">
        <v>87</v>
      </c>
      <c r="U57" s="19" t="s">
        <v>43</v>
      </c>
      <c r="V57" s="19" t="s">
        <v>70</v>
      </c>
      <c r="W57" s="37" t="s">
        <v>33</v>
      </c>
    </row>
    <row r="58" spans="1:26" s="8" customFormat="1" ht="32.25" customHeight="1" x14ac:dyDescent="0.25">
      <c r="A58" s="86"/>
      <c r="B58" s="13">
        <v>6</v>
      </c>
      <c r="C58" s="40" t="s">
        <v>29</v>
      </c>
      <c r="D58" s="19" t="s">
        <v>32</v>
      </c>
      <c r="E58" s="19" t="s">
        <v>196</v>
      </c>
      <c r="F58" s="19" t="s">
        <v>85</v>
      </c>
      <c r="G58" s="16" t="s">
        <v>43</v>
      </c>
      <c r="H58" s="19"/>
      <c r="I58" s="19" t="s">
        <v>34</v>
      </c>
      <c r="J58" s="16" t="s">
        <v>83</v>
      </c>
      <c r="K58" s="19" t="s">
        <v>136</v>
      </c>
      <c r="L58" s="19" t="s">
        <v>27</v>
      </c>
      <c r="M58" s="19" t="s">
        <v>229</v>
      </c>
      <c r="N58" s="19" t="s">
        <v>165</v>
      </c>
      <c r="O58" s="19" t="s">
        <v>59</v>
      </c>
      <c r="P58" s="19" t="s">
        <v>167</v>
      </c>
      <c r="Q58" s="19" t="s">
        <v>36</v>
      </c>
      <c r="R58" s="19" t="s">
        <v>129</v>
      </c>
      <c r="S58" s="19" t="s">
        <v>39</v>
      </c>
      <c r="T58" s="19" t="s">
        <v>43</v>
      </c>
      <c r="U58" s="19" t="s">
        <v>45</v>
      </c>
      <c r="V58" s="19" t="s">
        <v>218</v>
      </c>
      <c r="W58" s="26"/>
    </row>
    <row r="59" spans="1:26" s="8" customFormat="1" ht="29.25" customHeight="1" x14ac:dyDescent="0.25">
      <c r="A59" s="86"/>
      <c r="B59" s="13">
        <v>7</v>
      </c>
      <c r="C59" s="16"/>
      <c r="D59" s="16"/>
      <c r="E59" s="16"/>
      <c r="F59" s="16"/>
      <c r="G59" s="19" t="s">
        <v>197</v>
      </c>
      <c r="H59" s="19" t="s">
        <v>190</v>
      </c>
      <c r="I59" s="19" t="s">
        <v>86</v>
      </c>
      <c r="J59" s="19" t="s">
        <v>39</v>
      </c>
      <c r="K59" s="19" t="s">
        <v>40</v>
      </c>
      <c r="L59" s="36" t="s">
        <v>44</v>
      </c>
      <c r="M59" s="36" t="s">
        <v>43</v>
      </c>
      <c r="N59" s="36" t="s">
        <v>27</v>
      </c>
      <c r="O59" s="16" t="s">
        <v>152</v>
      </c>
      <c r="P59" s="19" t="s">
        <v>128</v>
      </c>
      <c r="Q59" s="19"/>
      <c r="R59" s="19" t="s">
        <v>191</v>
      </c>
      <c r="S59" s="19" t="s">
        <v>162</v>
      </c>
      <c r="T59" s="19" t="s">
        <v>129</v>
      </c>
      <c r="U59" s="19" t="s">
        <v>58</v>
      </c>
      <c r="V59" s="40"/>
      <c r="W59" s="26"/>
    </row>
    <row r="60" spans="1:26" s="8" customFormat="1" ht="33.75" customHeight="1" x14ac:dyDescent="0.25">
      <c r="A60" s="86"/>
      <c r="B60" s="13">
        <v>8</v>
      </c>
      <c r="C60" s="16"/>
      <c r="D60" s="16"/>
      <c r="E60" s="16"/>
      <c r="F60" s="16"/>
      <c r="G60" s="19" t="s">
        <v>52</v>
      </c>
      <c r="H60" s="19" t="s">
        <v>146</v>
      </c>
      <c r="I60" s="19" t="s">
        <v>37</v>
      </c>
      <c r="J60" s="16" t="s">
        <v>24</v>
      </c>
      <c r="K60" s="36" t="s">
        <v>27</v>
      </c>
      <c r="L60" s="36" t="s">
        <v>45</v>
      </c>
      <c r="M60" s="36" t="s">
        <v>59</v>
      </c>
      <c r="N60" s="36" t="s">
        <v>30</v>
      </c>
      <c r="O60" s="16"/>
      <c r="P60" s="16"/>
      <c r="Q60" s="16"/>
      <c r="R60" s="16"/>
      <c r="S60" s="16" t="s">
        <v>58</v>
      </c>
      <c r="T60" s="16"/>
      <c r="U60" s="16"/>
      <c r="V60" s="16"/>
      <c r="W60" s="21"/>
    </row>
    <row r="61" spans="1:26" s="8" customFormat="1" ht="29.25" customHeight="1" x14ac:dyDescent="0.25">
      <c r="A61" s="86"/>
      <c r="B61" s="13">
        <v>9</v>
      </c>
      <c r="C61" s="16"/>
      <c r="D61" s="16"/>
      <c r="E61" s="16"/>
      <c r="F61" s="16"/>
      <c r="G61" s="19" t="s">
        <v>32</v>
      </c>
      <c r="H61" s="19" t="s">
        <v>162</v>
      </c>
      <c r="I61" s="19" t="s">
        <v>25</v>
      </c>
      <c r="J61" s="16" t="s">
        <v>24</v>
      </c>
      <c r="K61" s="36" t="s">
        <v>163</v>
      </c>
      <c r="L61" s="36" t="s">
        <v>30</v>
      </c>
      <c r="M61" s="36" t="s">
        <v>45</v>
      </c>
      <c r="N61" s="36" t="s">
        <v>81</v>
      </c>
      <c r="O61" s="16"/>
      <c r="P61" s="16"/>
      <c r="Q61" s="16"/>
      <c r="R61" s="16"/>
      <c r="S61" s="16"/>
      <c r="T61" s="16"/>
      <c r="U61" s="16"/>
      <c r="V61" s="16"/>
      <c r="W61" s="21"/>
    </row>
    <row r="62" spans="1:26" s="8" customFormat="1" ht="25.5" customHeight="1" x14ac:dyDescent="0.25">
      <c r="A62" s="86"/>
      <c r="B62" s="13">
        <v>10</v>
      </c>
      <c r="C62" s="16"/>
      <c r="D62" s="16"/>
      <c r="E62" s="16"/>
      <c r="F62" s="16"/>
      <c r="G62" s="19" t="s">
        <v>37</v>
      </c>
      <c r="H62" s="19" t="s">
        <v>33</v>
      </c>
      <c r="I62" s="19" t="s">
        <v>32</v>
      </c>
      <c r="J62" s="16"/>
      <c r="K62" s="36" t="s">
        <v>45</v>
      </c>
      <c r="L62" s="36" t="s">
        <v>43</v>
      </c>
      <c r="M62" s="36" t="s">
        <v>239</v>
      </c>
      <c r="N62" s="36" t="s">
        <v>148</v>
      </c>
      <c r="O62" s="16"/>
      <c r="P62" s="16"/>
      <c r="Q62" s="16"/>
      <c r="R62" s="16"/>
      <c r="S62" s="16"/>
      <c r="T62" s="16"/>
      <c r="U62" s="16"/>
      <c r="V62" s="16"/>
      <c r="W62" s="21"/>
    </row>
    <row r="63" spans="1:26" s="8" customFormat="1" ht="28.5" customHeight="1" x14ac:dyDescent="0.25">
      <c r="A63" s="86"/>
      <c r="B63" s="13">
        <v>11</v>
      </c>
      <c r="C63" s="16"/>
      <c r="D63" s="16"/>
      <c r="E63" s="16"/>
      <c r="F63" s="16"/>
      <c r="G63" s="57" t="s">
        <v>33</v>
      </c>
      <c r="H63" s="19" t="s">
        <v>25</v>
      </c>
      <c r="I63" s="19" t="s">
        <v>43</v>
      </c>
      <c r="J63" s="16"/>
      <c r="K63" s="36" t="s">
        <v>239</v>
      </c>
      <c r="L63" s="36" t="s">
        <v>50</v>
      </c>
      <c r="M63" s="36" t="s">
        <v>164</v>
      </c>
      <c r="N63" s="36" t="s">
        <v>166</v>
      </c>
      <c r="O63" s="16"/>
      <c r="P63" s="16"/>
      <c r="Q63" s="16"/>
      <c r="R63" s="16"/>
      <c r="S63" s="16"/>
      <c r="T63" s="16"/>
      <c r="U63" s="16"/>
      <c r="V63" s="16"/>
      <c r="W63" s="21"/>
    </row>
    <row r="64" spans="1:26" s="8" customFormat="1" ht="33.75" customHeight="1" thickBot="1" x14ac:dyDescent="0.3">
      <c r="A64" s="87"/>
      <c r="B64" s="14">
        <v>12</v>
      </c>
      <c r="C64" s="38"/>
      <c r="D64" s="38"/>
      <c r="E64" s="38"/>
      <c r="F64" s="38"/>
      <c r="G64" s="38"/>
      <c r="H64" s="38" t="s">
        <v>32</v>
      </c>
      <c r="I64" s="20" t="s">
        <v>38</v>
      </c>
      <c r="J64" s="38"/>
      <c r="K64" s="70" t="s">
        <v>43</v>
      </c>
      <c r="L64" s="70" t="s">
        <v>204</v>
      </c>
      <c r="M64" s="70" t="s">
        <v>25</v>
      </c>
      <c r="N64" s="70"/>
      <c r="O64" s="38"/>
      <c r="P64" s="38"/>
      <c r="Q64" s="38"/>
      <c r="R64" s="38"/>
      <c r="S64" s="38"/>
      <c r="T64" s="38"/>
      <c r="U64" s="38"/>
      <c r="V64" s="38"/>
      <c r="W64" s="39"/>
    </row>
  </sheetData>
  <mergeCells count="7">
    <mergeCell ref="A53:A64"/>
    <mergeCell ref="R2:W3"/>
    <mergeCell ref="E2:P2"/>
    <mergeCell ref="A5:A16"/>
    <mergeCell ref="A29:A39"/>
    <mergeCell ref="A41:A52"/>
    <mergeCell ref="A17:A28"/>
  </mergeCells>
  <conditionalFormatting sqref="S30:S34 Q41:Q45 T58:V58 S18:U21 V36 S59:V59 W24 T29:U29 V29:V31 P41:P43 T48:U48 Z21 Z33 W29:W30 Z45:Z46 W41:W48 W53:W55 Y53:Z53 P56:T56 V12 W23:X23 Q17:R17 P18:Q18 P19 R19 S24:U24 T22:U22 T35:U35 T33 R44:V44 R43:S43 U43:V43 P46:P47 R46:V46 S45 Q48 R47:T47 V47 Q53:T53 R54:T54 P55:Q55 S55 P35 R35 V22:V23 W32:W36 U34 P58:T59 Q57:T57 T32:U32 U30 T31 P20:R23 T23 P29:R34 T17:U17 U53:V57 W18:W22 V45:W45 Z56 W57:W59 R41:V42 V17:V20">
    <cfRule type="expression" dxfId="5639" priority="22176" stopIfTrue="1">
      <formula>#VALUE!</formula>
    </cfRule>
    <cfRule type="expression" dxfId="5638" priority="22177" stopIfTrue="1">
      <formula>COUNTIF(P$11:P$77,P12)&gt;INDEX(XDO$615:XDO$639,MATCH(P12,P$615:P$639,0))</formula>
    </cfRule>
    <cfRule type="expression" dxfId="5637" priority="22178" stopIfTrue="1">
      <formula>COUNTIF(P$11:P$77,P12)=INDEX(XDO$615:XDO$639,MATCH(P12,P$615:P$639,0))</formula>
    </cfRule>
  </conditionalFormatting>
  <conditionalFormatting sqref="L53:M56 L17:M17 L30:M30 L41:M44 L21:M22 D21 C17:D17 K29:M29 C41:F42 J41 K54:K57 D53:F53 J17:J19 K18:M20 C45:F45 C43:D43 C34:F34 F31 D32:F32 J43:J46 J59:K59 C19:D19 C18 E33:F33 E54:F54 F57 C46:E46 K31:M32 J53:J55 J23:K23 L35:M35 K34:K35 K58:M58 C44 J33:J34 C20 C58:F58 C53:C55 E44:F44 C7 I7 F43:G43 H42 I44 C30:F30 C29 E29:F29 C31:D31 K41:K45 C22:F22 E17:F21 J30:J31 C32:C33 C9:C10 D7:D8 D10:D11 D6:E6 E8:E10 F7:F8 G13 H15 I10 K13:K14 J57 C55:D57 L46:M47 L45">
    <cfRule type="expression" dxfId="5636" priority="22173" stopIfTrue="1">
      <formula>#VALUE!</formula>
    </cfRule>
    <cfRule type="expression" dxfId="5635" priority="22174" stopIfTrue="1">
      <formula>COUNTIF(C$11:C$77,C6)&gt;INDEX(XDE$615:XDE$639,MATCH(C6,C$615:C$639,0))</formula>
    </cfRule>
    <cfRule type="expression" dxfId="5634" priority="22175" stopIfTrue="1">
      <formula>COUNTIF(C$11:C$77,C6)=INDEX(XDE$615:XDE$639,MATCH(C6,C$615:C$639,0))</formula>
    </cfRule>
  </conditionalFormatting>
  <conditionalFormatting sqref="E20 I7 E22 F21 D19:E19 D21">
    <cfRule type="expression" dxfId="5633" priority="22164" stopIfTrue="1">
      <formula>#VALUE!</formula>
    </cfRule>
    <cfRule type="expression" dxfId="5632" priority="22165" stopIfTrue="1">
      <formula>COUNTIF(C$11:C$77,D7)&gt;INDEX(XDE$615:XDE$639,MATCH(D7,C$615:C$639,0))</formula>
    </cfRule>
    <cfRule type="expression" dxfId="5631" priority="22166" stopIfTrue="1">
      <formula>COUNTIF(C$11:C$77,D7)=INDEX(XDE$615:XDE$639,MATCH(D7,C$615:C$639,0))</formula>
    </cfRule>
  </conditionalFormatting>
  <conditionalFormatting sqref="D19 E22 F21 D21">
    <cfRule type="expression" dxfId="5630" priority="22161" stopIfTrue="1">
      <formula>#VALUE!</formula>
    </cfRule>
    <cfRule type="expression" dxfId="5629" priority="22162" stopIfTrue="1">
      <formula>COUNTIF(C$11:C$77,D19)&gt;INDEX(XDF$615:XDF$639,MATCH(D19,C$615:C$639,0))</formula>
    </cfRule>
    <cfRule type="expression" dxfId="5628" priority="22163" stopIfTrue="1">
      <formula>COUNTIF(C$11:C$77,D19)=INDEX(XDF$615:XDF$639,MATCH(D19,C$615:C$639,0))</formula>
    </cfRule>
  </conditionalFormatting>
  <conditionalFormatting sqref="F21 E22 D19 D21">
    <cfRule type="expression" dxfId="5627" priority="22152" stopIfTrue="1">
      <formula>#VALUE!</formula>
    </cfRule>
    <cfRule type="expression" dxfId="5626" priority="22153" stopIfTrue="1">
      <formula>COUNTIF(C$11:C$77,D19)&gt;INDEX(XDR$615:XDR$639,MATCH(D19,C$615:C$639,0))</formula>
    </cfRule>
    <cfRule type="expression" dxfId="5625" priority="22154" stopIfTrue="1">
      <formula>COUNTIF(C$11:C$77,D19)=INDEX(XDR$615:XDR$639,MATCH(D19,C$615:C$639,0))</formula>
    </cfRule>
  </conditionalFormatting>
  <conditionalFormatting sqref="H58:I58 H63 I58:I64 G59:I62 J54:M55 D53:F53 G34:I40 J30:J31 G48:I52 K29:M29 C41:F42 G46:H46 C45:F45 C34:F34 F31 J43:J46 J59:K59 E33:F33 E54:F54 C56:D58 F57 C46:E46 K31:M32 L30:M30 J53 K34 C44 E44 G25:I28 G23:H24 E17:F22 C17:F17 J17 C22:I22 C19:F19 C18 K20:M20 L17:M17 G23:K23 L21:M22 C20 J18:M19 C7 I7 C30:F30 C33 C29 E29:F29 C31:D31 D32:F32 J33:J34 L41:N44 L53:N56 K58:N58 N29:N32 K35:N35 N17:N22 C43:D43 C58:F58 G41:J41 D21:F21 K41:K45 J57:K57 K56:M56 C55 L46:N47 L45 N45">
    <cfRule type="expression" dxfId="5624" priority="22143" stopIfTrue="1">
      <formula>#VALUE!</formula>
    </cfRule>
    <cfRule type="expression" dxfId="5623" priority="22144" stopIfTrue="1">
      <formula>COUNTIF(#REF!,C7)&gt;INDEX(XDD$615:XDD$639,MATCH(C7,#REF!,0))</formula>
    </cfRule>
    <cfRule type="expression" dxfId="5622" priority="22145" stopIfTrue="1">
      <formula>COUNTIF(#REF!,C7)=INDEX(XDD$615:XDD$639,MATCH(C7,#REF!,0))</formula>
    </cfRule>
  </conditionalFormatting>
  <conditionalFormatting sqref="H58">
    <cfRule type="expression" dxfId="5621" priority="22140" stopIfTrue="1">
      <formula>#VALUE!</formula>
    </cfRule>
    <cfRule type="expression" dxfId="5620" priority="22141" stopIfTrue="1">
      <formula>COUNTIF(#REF!,H58)&gt;INDEX(XDI$615:XDI$639,MATCH(H58,#REF!,0))</formula>
    </cfRule>
    <cfRule type="expression" dxfId="5619" priority="22142" stopIfTrue="1">
      <formula>COUNTIF(#REF!,H58)=INDEX(XDI$615:XDI$639,MATCH(H58,#REF!,0))</formula>
    </cfRule>
  </conditionalFormatting>
  <conditionalFormatting sqref="H58 H63 I58:I64 G59:H62 J54:K55 D53:F53 G34:I40 J30:J31 G48:I52 K29:M29 C41:F42 G46:H46 C45:F45 C43:D43 C34:F34 F31 J43:J46 L41:M44 L53:M56 J59:K59 K58:M58 E33:F33 E54:F54 C56:D57 F57 C46:E46 K31:M32 L30:M30 J53 K35:M35 K34 C44 E44 G25:I28 G23:H24 E17:F22 C17:D17 J17 J18:M19 C22:D22 C19:D19 C18 K20:M20 L17:M17 J23:K23 L21:M22 C20 C7 I7 C30:F30 C33 C29 E29:F29 C31:D31 D32:F32 J33:J34 C58:F58 G41:J41 D21 K41:K45 J57:K57 K56 C55 L46:M47 L45">
    <cfRule type="expression" dxfId="5618" priority="22137" stopIfTrue="1">
      <formula>#VALUE!</formula>
    </cfRule>
    <cfRule type="expression" dxfId="5617" priority="22138" stopIfTrue="1">
      <formula>COUNTIF(#REF!,C7)&gt;INDEX(XDE$615:XDE$639,MATCH(C7,#REF!,0))</formula>
    </cfRule>
    <cfRule type="expression" dxfId="5616" priority="22139" stopIfTrue="1">
      <formula>COUNTIF(#REF!,C7)=INDEX(XDE$615:XDE$639,MATCH(C7,#REF!,0))</formula>
    </cfRule>
  </conditionalFormatting>
  <conditionalFormatting sqref="H58 H63 I58:I64 G59:H62 J54:K55 D53:F53 G34:I40 J30:J31 G48:I52 K29:M29 C41:F42 G46:H46 C45:F45 C43:D43 C34:F34 F31 J43:J46 L41:M44 L53:M56 J59:K59 K58:M58 E33:F33 E54:F54 C56:D57 F57 C46:E46 K31:M32 L30:M30 J53 K35:M35 K34 C44 E44 G25:I28 G23:H24 E17:F22 C17:D17 J17 J18:M19 C22:D22 C19:D19 C18 K20:M20 L17:M17 J23:K23 L21:M22 C20 C7 I7 C30:F30 C33 C29 E29:F29 C31:D31 D32:F32 J33:J34 C58:F58 G41:J41 D21 K41:K45 J57:K57 K56 C55 L46:M47 L45">
    <cfRule type="expression" dxfId="5615" priority="22134" stopIfTrue="1">
      <formula>#VALUE!</formula>
    </cfRule>
    <cfRule type="expression" dxfId="5614" priority="22135" stopIfTrue="1">
      <formula>COUNTIF(#REF!,C7)&gt;INDEX(XDQ$615:XDQ$639,MATCH(C7,#REF!,0))</formula>
    </cfRule>
    <cfRule type="expression" dxfId="5613" priority="22136" stopIfTrue="1">
      <formula>COUNTIF(#REF!,C7)=INDEX(XDQ$615:XDQ$639,MATCH(C7,#REF!,0))</formula>
    </cfRule>
  </conditionalFormatting>
  <conditionalFormatting sqref="N29:N32 L30:M30 L17:N22 L53:N56 G24:H24 I26:I28 K19:K20 G25:I26 G27:G28 G34:I40 C30:F30 J30:J31 K29:M29 C34:F34 F31 E33:F33 K31:M32 L35:N35 K34:K35 C33 E29:F29 C31:D31 J33:J34 H12:H13 C22 I7 C41:F42 H48:I52 G48:I51 H58:H63 G59:H62 K54:K57 G46:H46 I60:I64 D53:F53 C45:F45 C43:D43 J43:J46 I59:K59 E54:F54 C46:E46 H58:I58 J53:J55 K58:N58 C44 C58:F58 C53:C54 E44:F44 C7 F43:G43 H42 I44 C41:J41 L41:N44 E17:F22 G16:H16 C17:C20 I22:I23 G22:G25 I23:J23 K41:K45 F57:G57 C29:C30 C32:F32 G5:I5 C9:C10 D7:D11 D6:E6 E8:E10 F7:F8 G13 G14:I15 I10 I12:J12 J14:J19 K13:K14 J57 C55:D57 L46:N47 L45 N45">
    <cfRule type="expression" dxfId="5612" priority="22131" stopIfTrue="1">
      <formula>#VALUE!</formula>
    </cfRule>
    <cfRule type="expression" dxfId="5611" priority="22132" stopIfTrue="1">
      <formula>COUNTIF(C$10:C$76,C5)&gt;INDEX(XDE$614:XDE$638,MATCH(C5,C$614:C$638,0))</formula>
    </cfRule>
    <cfRule type="expression" dxfId="5610" priority="22133" stopIfTrue="1">
      <formula>COUNTIF(C$10:C$76,C5)=INDEX(XDE$614:XDE$638,MATCH(C5,C$614:C$638,0))</formula>
    </cfRule>
  </conditionalFormatting>
  <conditionalFormatting sqref="S30:S34 S53:W54 Q48 S18:U21 V36:W36 S59:W59 W24 T29:U29 V41:V47 Z21 Z33 V29:W30 Z45:Z46 Y53:Z53 V12 W23:X23 Q17:R17 R19 S24:U24 T22:U22 T35:U35 T33 R43:S43 U43:V43 Q44:V44 T48:U48 Q53:W53 R54:W54 S55 Q57:W57 Q41:Q45 R35 R46:V46 S45 V22:V23 U34 V31 R47:T47 T32:U32 U30 T31 T23:T24 W32:W35 T17:U17 U55:W55 W18:W22 W41:W48 V56 Z56 T57:W58 R41:V42 V17:V20">
    <cfRule type="expression" dxfId="5609" priority="22122" stopIfTrue="1">
      <formula>#VALUE!</formula>
    </cfRule>
    <cfRule type="expression" dxfId="5608" priority="22123" stopIfTrue="1">
      <formula>COUNTIF(P$10:P$76,Q12)&gt;INDEX(XDO$614:XDO$638,MATCH(Q12,P$614:P$638,0))</formula>
    </cfRule>
    <cfRule type="expression" dxfId="5607" priority="22124" stopIfTrue="1">
      <formula>COUNTIF(P$10:P$76,Q12)=INDEX(XDO$614:XDO$638,MATCH(Q12,P$614:P$638,0))</formula>
    </cfRule>
  </conditionalFormatting>
  <conditionalFormatting sqref="F20 C17:D17 G34:I40 G48:I52 I58:I64 G25:I28 G23:H24 K29:M29 C41:F42 G46:H46 G41:J41 H63:I63 G59:I62 J59:K59 D53:F53 J18:M19 C22:D22 C45:F45 C34:F34 F31 J43:J46 L41:M44 J53 K58:M58 C19:D19 C18 E33:F33 E54:F54 C46:E46 H58:I58 K20:M20 L17:M17 K31:M32 L30:M30 L53:M56 G23:K23 K35:M35 K34 J54:M55 C44 L21:M22 C20 C58:F58 C53:C55 E44:F44 C7 F43:G43 H42 I44 C30:F30 C33 C29 E29:F29 C31:D31 J33:J34 C43:D43 K41:K45 D21 F57:G57 J30:J31 C32:F32 G22:I22 C9:C10 D7:D11 D6:E6 E8:E10 F7:F8 G13 G14:I15 I10 J14:J17 K13:K14 J57:K57 K56:M56 C55:D57 L46:M47 L45">
    <cfRule type="expression" dxfId="5606" priority="22119" stopIfTrue="1">
      <formula>#VALUE!</formula>
    </cfRule>
    <cfRule type="expression" dxfId="5605" priority="22120" stopIfTrue="1">
      <formula>COUNTIF(B$10:B$76,C6)&gt;INDEX(XDD$614:XDD$638,MATCH(C6,B$614:B$638,0))</formula>
    </cfRule>
    <cfRule type="expression" dxfId="5604" priority="22121" stopIfTrue="1">
      <formula>COUNTIF(B$10:B$76,C6)=INDEX(XDD$614:XDD$638,MATCH(C6,B$614:B$638,0))</formula>
    </cfRule>
  </conditionalFormatting>
  <conditionalFormatting sqref="C17:D17 G34:I40 G48:I52 I58:I64 L53:M56 G25:I28 G23:H24 K29:M29 C41:F42 G46:H46 G41:J41 H63 G59:H62 J54:K55 D53:F53 J18:M19 C22:D22 C45:F45 C43:D43 C34:F34 F31 J43:J46 L41:M44 J59:K59 C19:D19 C18 E33:F33 E54:F54 C46:E46 H58 K20:M20 L17:M17 K31:M32 L30:M30 J53 I23:K23 K35:M35 K34 K58:M58 C44 L21:M22 C20 C58:F58 C53:C55 E44:F44 C7 F43:G43 H42 I44 C30:F30 C33 C29 E29:F29 C31:D31 J33:J34 K41:K45 D21 F57:G57 J30:J31 C32:F32 G22:I22 C9:C10 D7:D11 D6:E6 E8:E10 F7:F8 G13 G14:I15 I10 J14:J17 K13:K14 J57:K57 K56 C55:D57 L46:M47 L45">
    <cfRule type="expression" dxfId="5603" priority="22062" stopIfTrue="1">
      <formula>#VALUE!</formula>
    </cfRule>
    <cfRule type="expression" dxfId="5602" priority="22063" stopIfTrue="1">
      <formula>COUNTIF(B$10:B$76,C6)&gt;INDEX(XDE$614:XDE$638,MATCH(C6,B$614:B$638,0))</formula>
    </cfRule>
    <cfRule type="expression" dxfId="5601" priority="22064" stopIfTrue="1">
      <formula>COUNTIF(B$10:B$76,C6)=INDEX(XDE$614:XDE$638,MATCH(C6,B$614:B$638,0))</formula>
    </cfRule>
  </conditionalFormatting>
  <conditionalFormatting sqref="S30:S34">
    <cfRule type="expression" dxfId="5600" priority="22059" stopIfTrue="1">
      <formula>#VALUE!</formula>
    </cfRule>
    <cfRule type="expression" dxfId="5599" priority="22060" stopIfTrue="1">
      <formula>COUNTIF(R$10:R$76,S30)&gt;INDEX(XDQ$614:XDQ$638,MATCH(S30,R$614:R$638,0))</formula>
    </cfRule>
    <cfRule type="expression" dxfId="5598" priority="22061" stopIfTrue="1">
      <formula>COUNTIF(R$10:R$76,S30)=INDEX(XDQ$614:XDQ$638,MATCH(S30,R$614:R$638,0))</formula>
    </cfRule>
  </conditionalFormatting>
  <conditionalFormatting sqref="S30:S34 Q48 S18:U21 V36:W36 S59:W59 W24 T29:U29 V41:V47 Z21 Z33 V29:W30 Z45:Z46 Y53:Z53 V12 W23:X23 Q17:R17 R19 S24 U24 T22:U22 T35:U35 T33 S43 U43 Q44:U44 T48:U48 Q53:S53 R54:S54 S53:W54 Q45 R35 R46:U46 S45 V22:V23 U34 V31 Q57:W57 R47:T47 T32:U32 U30 T31 T23:T24 W32:W35 T17:U17 S55 U55:W55 W18:W22 W41:W48 Z56 T58:W58 S41:U42 V17:V20">
    <cfRule type="expression" dxfId="5597" priority="22056" stopIfTrue="1">
      <formula>#VALUE!</formula>
    </cfRule>
    <cfRule type="expression" dxfId="5596" priority="22057" stopIfTrue="1">
      <formula>COUNTIF(P$10:P$76,Q12)&gt;INDEX(XDP$614:XDP$638,MATCH(Q12,P$614:P$638,0))</formula>
    </cfRule>
    <cfRule type="expression" dxfId="5595" priority="22058" stopIfTrue="1">
      <formula>COUNTIF(P$10:P$76,Q12)=INDEX(XDP$614:XDP$638,MATCH(Q12,P$614:P$638,0))</formula>
    </cfRule>
  </conditionalFormatting>
  <conditionalFormatting sqref="S30:S34 Q48 S18:U21 V36:W36 S59:W59 W24 T29:U29 V41:V47 Z21 Z33 V29:W30 Z45:Z46 Y53:Z53 V12 W23:X23 Q17:R17 R19 S24 U24 T22:U22 T35:U35 T33 S43 U43 Q44:U44 T48:U48 Q53:S53 R54:S54 S53:W54 Q45 R35 R46:U46 S45 V22:V23 U34 V31 Q57:W57 R47:T47 T32:U32 U30 T31 T23:T24 W32:W35 T17:U17 S55 U55:W55 W18:W22 W41:W48 Z56 T58:W58 S41:U42 V17:V20">
    <cfRule type="expression" dxfId="5594" priority="22053" stopIfTrue="1">
      <formula>#VALUE!</formula>
    </cfRule>
    <cfRule type="expression" dxfId="5593" priority="22054" stopIfTrue="1">
      <formula>COUNTIF(P$10:P$76,Q12)&gt;INDEX(XEB$614:XEB$638,MATCH(Q12,P$614:P$638,0))</formula>
    </cfRule>
    <cfRule type="expression" dxfId="5592" priority="22055" stopIfTrue="1">
      <formula>COUNTIF(P$10:P$76,Q12)=INDEX(XEB$614:XEB$638,MATCH(Q12,P$614:P$638,0))</formula>
    </cfRule>
  </conditionalFormatting>
  <conditionalFormatting sqref="C17:D17 G34:I40 G48:I52 I58:I64 L53:M56 G25:I28 G23:H24 K29:M29 C41:F42 G46:H46 G41:J41 H63 G59:H62 J54:K55 D53:F53 J18:M19 C22:D22 C45:F45 C43:D43 C34:F34 F31 J43:J46 L41:M44 J59:K59 C19:D19 C18 E33:F33 E54:F54 C46:E46 H58 K20:M20 L17:M17 K31:M32 L30:M30 J53 I23:K23 K35:M35 K34 K58:M58 C44 L21:M22 C20 C58:F58 C53:C55 E44:F44 C7 F43:G43 H42 I44 C30:F30 C33 C29 E29:F29 C31:D31 J33:J34 K41:K45 D21 F57:G57 J30:J31 C32:F32 G22:I22 C9:C10 D7:D11 D6:E6 E8:E10 F7:F8 G13 G14:I15 I10 J14:J17 K13:K14 J57:K57 K56 C55:D57 L46:M47 L45">
    <cfRule type="expression" dxfId="5591" priority="22050" stopIfTrue="1">
      <formula>#VALUE!</formula>
    </cfRule>
    <cfRule type="expression" dxfId="5590" priority="22051" stopIfTrue="1">
      <formula>COUNTIF(B$10:B$76,C6)&gt;INDEX(XDQ$614:XDQ$638,MATCH(C6,B$614:B$638,0))</formula>
    </cfRule>
    <cfRule type="expression" dxfId="5589" priority="22052" stopIfTrue="1">
      <formula>COUNTIF(B$10:B$76,C6)=INDEX(XDQ$614:XDQ$638,MATCH(C6,B$614:B$638,0))</formula>
    </cfRule>
  </conditionalFormatting>
  <conditionalFormatting sqref="L17:M22 L53:M56 L41:M44 L30:M30 K19:K20 G26:G28 G34:I40 C30:F30 J30:J31 C41:F42 G48:G51 G46:H46 H48:I52 H58:H63 G59:H62 H58:I58 I60:I64 K54:K57 K29:M29 D53:F53 C45:F45 C43:D43 C34:F34 F31 J43:J46 I59:K59 E33:F33 E54:F54 C46:E46 K31:M32 J53:J55 L35:M35 K34:K35 K58:M58 C44 C53:C54 E44:F44 C7 C33 C29 E29:F29 C31:D31 J33:J34 G41:J41 C58:F58 H42 I44 K41:K45 I26:I27 J23 F57:G57 F43:G43 C32:F32 C9:C10 D7:D11 D6:E6 E8:E10 F7:F8 G13 G14:I15 I10 J14:J19 K13:K14 J57 C55:D57 L46:M47 L45">
    <cfRule type="expression" dxfId="5588" priority="21642" stopIfTrue="1">
      <formula>#VALUE!</formula>
    </cfRule>
    <cfRule type="expression" dxfId="5587" priority="21643" stopIfTrue="1">
      <formula>COUNTIF(C$10:C$76,C6)&gt;INDEX(XDF$614:XDF$638,MATCH(C6,C$614:C$638,0))</formula>
    </cfRule>
    <cfRule type="expression" dxfId="5586" priority="21644" stopIfTrue="1">
      <formula>COUNTIF(C$10:C$76,C6)=INDEX(XDF$614:XDF$638,MATCH(C6,C$614:C$638,0))</formula>
    </cfRule>
  </conditionalFormatting>
  <conditionalFormatting sqref="R56:R58 V22:V23 P42:V42 P41:W41 R17 Q20:Q21 P18:P23 S18:S21 S30:S34 U24 U22:W22 T19:T23 Z21 W29:W30 R19:R23 S24 R41:R44 V36 T29:W29 U17:U22 Z33 V12 T35:U35 T33 U34 R46:R47 Q48 P35 R35 T32:U32 T31 W32:W36 U30:W30 V29:V31 P29:R34 V41:V47 P58:W59 P41:R43 W19:W22 Z45:Z46 W41:W48 Z56 Y53:Z53 V23:X23 P43:S43 U43:V43 Q44:V44 T48:U48 P46:P47 Q53:W53 R54:W54 P55:Q55 S55 Q41:Q45 R46:V46 S45 P56:V56 Q57:W57 R47:T47 U55:W55 R41:V42 U17:V20">
    <cfRule type="expression" dxfId="5585" priority="21624" stopIfTrue="1">
      <formula>#VALUE!</formula>
    </cfRule>
    <cfRule type="expression" dxfId="5584" priority="21625" stopIfTrue="1">
      <formula>COUNTIF(P$10:P$76,P12)&gt;INDEX(XDO$614:XDO$638,MATCH(P12,P$614:P$638,0))</formula>
    </cfRule>
    <cfRule type="expression" dxfId="5583" priority="21626" stopIfTrue="1">
      <formula>COUNTIF(P$10:P$76,P12)=INDEX(XDO$614:XDO$638,MATCH(P12,P$614:P$638,0))</formula>
    </cfRule>
  </conditionalFormatting>
  <conditionalFormatting sqref="R17">
    <cfRule type="expression" dxfId="5582" priority="21618" stopIfTrue="1">
      <formula>#VALUE!</formula>
    </cfRule>
    <cfRule type="expression" dxfId="5581" priority="21619" stopIfTrue="1">
      <formula>COUNTIF(R$10:R$76,R17)&gt;INDEX(XDQ$614:XDQ$638,MATCH(R17,R$614:R$638,0))</formula>
    </cfRule>
    <cfRule type="expression" dxfId="5580" priority="21620" stopIfTrue="1">
      <formula>COUNTIF(R$10:R$76,R17)=INDEX(XDQ$614:XDQ$638,MATCH(R17,R$614:R$638,0))</formula>
    </cfRule>
  </conditionalFormatting>
  <conditionalFormatting sqref="L17:M22 L53:M56 L41:M44 L30:M30 K19:K20 J23 G26:G28 G34:I40 C30:F30 J30:J31 C41:F42 G48:G51 G46:H46 H48:I52 H58:H63 G59:H62 H58:I58 I60:I64 K54:K57 K29:M29 D53:F53 C45:F45 C43:D43 C34:F34 F31 J43:J46 I59:K59 E33:F33 E54:F54 C46:E46 K31:M32 J53:J55 L35:M35 K34:K35 K58:M58 C44 C58:F58 C53:C54 E44:F44 C7 F43:G43 H42 I44 C33 C29 E29:F29 C31:D31 J33:J34 G41:J41 K41:K45 I26:I27 F57:G57 C32:F32 C9:C10 D7:D11 D6:E6 E8:E10 F7:F8 G13 G14:I15 I10 J14:J19 K13:K14 J57 C55:D57 L46:M47 L45">
    <cfRule type="expression" dxfId="5579" priority="21576" stopIfTrue="1">
      <formula>#VALUE!</formula>
    </cfRule>
    <cfRule type="expression" dxfId="5578" priority="21577" stopIfTrue="1">
      <formula>COUNTIF(C$10:C$76,C6)&gt;INDEX(XDR$614:XDR$638,MATCH(C6,C$614:C$638,0))</formula>
    </cfRule>
    <cfRule type="expression" dxfId="5577" priority="21578" stopIfTrue="1">
      <formula>COUNTIF(C$10:C$76,C6)=INDEX(XDR$614:XDR$638,MATCH(C6,C$614:C$638,0))</formula>
    </cfRule>
  </conditionalFormatting>
  <conditionalFormatting sqref="R56:R58 R17 Q20:Q21 P18:P23 T19:T23 W23:X23 S24 U24 O53:O56 S30:S34 O41:R43 Q48 U20:W20 T29:U29 V29:V31 V41:V47 Z33 W29:W30 Z45:Z46 Z56 Y53:Z53 V12 P58:W59 T35:U35 T33 R43:S43 U43:V43 Q44:V44 T48:U48 O46:P47 Q53:W53 R54:W54 P55:Q55 S55 P35 Q41:Q45 R35 R46:V46 S45 U34 P56:V56 Q57:W57 R47:T47 T32:U32 U30 T31 P29:R34 U55:W55 O17:O22 O29:O32 R19:R23 S18:S21 Z21 W32:W36 V36 W19:W22 W41:W48 V22:W23 U17:U22 O41:O47 O58 R41:V42 V17:V20">
    <cfRule type="expression" dxfId="5576" priority="21447" stopIfTrue="1">
      <formula>#VALUE!</formula>
    </cfRule>
    <cfRule type="expression" dxfId="5575" priority="21448" stopIfTrue="1">
      <formula>COUNTIF(O$10:O$76,O12)&gt;INDEX(XDO$614:XDO$638,MATCH(O12,O$614:O$638,0))</formula>
    </cfRule>
    <cfRule type="expression" dxfId="5574" priority="21449" stopIfTrue="1">
      <formula>COUNTIF(O$10:O$76,O12)=INDEX(XDO$614:XDO$638,MATCH(O12,O$614:O$638,0))</formula>
    </cfRule>
  </conditionalFormatting>
  <conditionalFormatting sqref="R19:R21">
    <cfRule type="expression" dxfId="5573" priority="21444" stopIfTrue="1">
      <formula>#VALUE!</formula>
    </cfRule>
    <cfRule type="expression" dxfId="5572" priority="21445" stopIfTrue="1">
      <formula>COUNTIF(R$10:R$76,R19)&gt;INDEX(XDR$614:XDR$638,MATCH(R19,R$614:R$638,0))</formula>
    </cfRule>
    <cfRule type="expression" dxfId="5571" priority="21446" stopIfTrue="1">
      <formula>COUNTIF(R$10:R$76,R19)=INDEX(XDR$614:XDR$638,MATCH(R19,R$614:R$638,0))</formula>
    </cfRule>
  </conditionalFormatting>
  <conditionalFormatting sqref="R23">
    <cfRule type="expression" dxfId="5570" priority="21440" stopIfTrue="1">
      <formula>#VALUE!</formula>
    </cfRule>
    <cfRule type="expression" dxfId="5569" priority="21441" stopIfTrue="1">
      <formula>COUNTIF(R$10:R$76,R23)&gt;INDEX(XDR$614:XDR$638,MATCH(R23,R$614:R$638,0))</formula>
    </cfRule>
    <cfRule type="expression" dxfId="5568" priority="21442" stopIfTrue="1">
      <formula>COUNTIF(R$10:R$76,R23)=INDEX(XDR$614:XDR$638,MATCH(R23,R$614:R$638,0))</formula>
    </cfRule>
  </conditionalFormatting>
  <conditionalFormatting sqref="R21">
    <cfRule type="expression" dxfId="5567" priority="21419" stopIfTrue="1">
      <formula>#VALUE!</formula>
    </cfRule>
    <cfRule type="expression" dxfId="5566" priority="21420" stopIfTrue="1">
      <formula>COUNTIF(R$10:R$76,R21)&gt;INDEX(XDR$614:XDR$638,MATCH(R21,R$614:R$638,0))</formula>
    </cfRule>
    <cfRule type="expression" dxfId="5565" priority="21421" stopIfTrue="1">
      <formula>COUNTIF(R$10:R$76,R21)=INDEX(XDR$614:XDR$638,MATCH(R21,R$614:R$638,0))</formula>
    </cfRule>
  </conditionalFormatting>
  <conditionalFormatting sqref="U17">
    <cfRule type="expression" dxfId="5564" priority="21287" stopIfTrue="1">
      <formula>#VALUE!</formula>
    </cfRule>
    <cfRule type="expression" dxfId="5563" priority="21288" stopIfTrue="1">
      <formula>COUNTIF(U$10:U$76,U17)&gt;INDEX(XDU$614:XDU$638,MATCH(U17,U$614:U$638,0))</formula>
    </cfRule>
    <cfRule type="expression" dxfId="5562" priority="21289" stopIfTrue="1">
      <formula>COUNTIF(U$10:U$76,U17)=INDEX(XDU$614:XDU$638,MATCH(U17,U$614:U$638,0))</formula>
    </cfRule>
  </conditionalFormatting>
  <conditionalFormatting sqref="P22">
    <cfRule type="expression" dxfId="5561" priority="21011" stopIfTrue="1">
      <formula>#VALUE!</formula>
    </cfRule>
    <cfRule type="expression" dxfId="5560" priority="21012" stopIfTrue="1">
      <formula>COUNTIF(P$10:P$76,P22)&gt;INDEX(XDP$614:XDP$638,MATCH(P22,P$614:P$638,0))</formula>
    </cfRule>
    <cfRule type="expression" dxfId="5559" priority="21013" stopIfTrue="1">
      <formula>COUNTIF(P$10:P$76,P22)=INDEX(XDP$614:XDP$638,MATCH(P22,P$614:P$638,0))</formula>
    </cfRule>
  </conditionalFormatting>
  <conditionalFormatting sqref="O53:O56 O41:O47 O29:O32 P56:R56 P59:W59 U53:W55 Z56 Y53:Z53 S30:S34 Q48 O41:R43 V36:W36 T29:U29 V41:V47 Z33 V29:W30 Z45:Z46 W41:W48 T35:U35 T33 S43 U43 Q44:U44 T48:U48 O46:P47 Q53:R53 R53:T54 P55:Q55 R56:T59 S55 O58:Q58 P35 Q57:R57 Q45 R35 R46:U46 S45 U34 V31 U57:W58 U56:V56 R47:T47 T32:U32 U30 T31 W32:W35 P29:R34 O17:O22 W24 S18:U21 Z21 W18:W22 W23:X23 V12 Q17:R17 O18:Q18 O19:P19 R19 S24 U24 T22:U22 V22:V23 P20:R23 T23:T24 T17:U17 S41:U42 V17:V20">
    <cfRule type="expression" dxfId="5558" priority="23021" stopIfTrue="1">
      <formula>#VALUE!</formula>
    </cfRule>
    <cfRule type="expression" dxfId="5557" priority="23022" stopIfTrue="1">
      <formula>COUNTIF(#REF!,O12)&gt;INDEX(XDN$615:XDN$639,MATCH(O12,#REF!,0))</formula>
    </cfRule>
    <cfRule type="expression" dxfId="5556" priority="23023" stopIfTrue="1">
      <formula>COUNTIF(#REF!,O12)=INDEX(XDN$615:XDN$639,MATCH(O12,#REF!,0))</formula>
    </cfRule>
  </conditionalFormatting>
  <conditionalFormatting sqref="Z56 P56:R56 P59:W59 U53:W55 Y53:Z53 S30:S34 Q48 P41:R43 V36:W36 T29:U29 V41:V47 Z33 V29:W30 Z45:Z46 W41:W48 T35:U35 T33 S43 U43 Q44:U44 T48:U48 P46:P47 Q53:R53 R53:T54 P55:Q55 R56:T59 S55 P58:Q58 P35 Q57:R57 Q45 R35 R46:U46 S45 U34 V31 U57:W58 U56:V56 R47:T47 T32:U32 U30 T31 W32:W35 P29:R34 W24 S18:U21 Z21 W18:W22 W23:X23 V12 Q17:R17 P18:Q18 P19 R19 S24 U24 T22:U22 V22:V23 P20:R23 T23:T24 T17:U17 S41:U42 V17:V20">
    <cfRule type="expression" dxfId="5555" priority="23042" stopIfTrue="1">
      <formula>#VALUE!</formula>
    </cfRule>
    <cfRule type="expression" dxfId="5554" priority="23043" stopIfTrue="1">
      <formula>COUNTIF(#REF!,P12)&gt;INDEX(XEA$615:XEA$639,MATCH(P12,#REF!,0))</formula>
    </cfRule>
    <cfRule type="expression" dxfId="5553" priority="23044" stopIfTrue="1">
      <formula>COUNTIF(#REF!,P12)=INDEX(XEA$615:XEA$639,MATCH(P12,#REF!,0))</formula>
    </cfRule>
  </conditionalFormatting>
  <conditionalFormatting sqref="Z56 T58:W58 S59:W59 Y53:Z53 S30:S34 Q48 P41:R43 V36:W36 T29:U29 V41:V47 Z33 V29:W30 Z45:Z46 T35:U35 T33 R43:S43 U43:V43 Q44:V44 T48:U48 P46:P47 Q53:W53 R54:W54 P55:Q55 S55 P35 Q41:Q45 R35 R46:V46 S45 U34 V31 U57:W58 P56:V56 P58:T59 Q57:W57 R47:T47 T32:U32 U30 T31 W32:W35 P29:R34 S18:U21 Z21 W23:X23 W18:W24 V12 Q17:R17 P18:Q18 P19 R19 S24:U24 T22:U22 V22:V23 P20:R23 T23:T24 T17:U17 W41:W48 U53:W55 R41:V42 V17:V20">
    <cfRule type="expression" dxfId="5552" priority="23291" stopIfTrue="1">
      <formula>#VALUE!</formula>
    </cfRule>
    <cfRule type="expression" dxfId="5551" priority="23292" stopIfTrue="1">
      <formula>COUNTIF(#REF!,P12)&gt;INDEX(XDN$615:XDN$639,MATCH(P12,#REF!,0))</formula>
    </cfRule>
    <cfRule type="expression" dxfId="5550" priority="23293" stopIfTrue="1">
      <formula>COUNTIF(#REF!,P12)=INDEX(XDN$615:XDN$639,MATCH(P12,#REF!,0))</formula>
    </cfRule>
  </conditionalFormatting>
  <conditionalFormatting sqref="P22">
    <cfRule type="expression" dxfId="5549" priority="17387" stopIfTrue="1">
      <formula>#VALUE!</formula>
    </cfRule>
    <cfRule type="expression" dxfId="5548" priority="17388" stopIfTrue="1">
      <formula>COUNTIF(P$10:P$76,P22)&gt;INDEX(XDO$614:XDO$638,MATCH(P22,P$614:P$638,0))</formula>
    </cfRule>
    <cfRule type="expression" dxfId="5547" priority="17389" stopIfTrue="1">
      <formula>COUNTIF(P$10:P$76,P22)=INDEX(XDO$614:XDO$638,MATCH(P22,P$614:P$638,0))</formula>
    </cfRule>
  </conditionalFormatting>
  <conditionalFormatting sqref="R22">
    <cfRule type="expression" dxfId="5546" priority="14984" stopIfTrue="1">
      <formula>#VALUE!</formula>
    </cfRule>
    <cfRule type="expression" dxfId="5545" priority="14985" stopIfTrue="1">
      <formula>COUNTIF(R$10:R$76,R22)&gt;INDEX(XDR$614:XDR$638,MATCH(R22,R$614:R$638,0))</formula>
    </cfRule>
    <cfRule type="expression" dxfId="5544" priority="14986" stopIfTrue="1">
      <formula>COUNTIF(R$10:R$76,R22)=INDEX(XDR$614:XDR$638,MATCH(R22,R$614:R$638,0))</formula>
    </cfRule>
  </conditionalFormatting>
  <conditionalFormatting sqref="R22 N53:O56 N17:O22 N29:O32 N35 N41:O47 N58:O58">
    <cfRule type="expression" dxfId="5543" priority="14981" stopIfTrue="1">
      <formula>#VALUE!</formula>
    </cfRule>
    <cfRule type="expression" dxfId="5542" priority="14982" stopIfTrue="1">
      <formula>COUNTIF(N$10:N$76,N17)&gt;INDEX(XDO$614:XDO$638,MATCH(N17,N$614:N$638,0))</formula>
    </cfRule>
    <cfRule type="expression" dxfId="5541" priority="14983" stopIfTrue="1">
      <formula>COUNTIF(N$10:N$76,N17)=INDEX(XDO$614:XDO$638,MATCH(N17,N$614:N$638,0))</formula>
    </cfRule>
  </conditionalFormatting>
  <conditionalFormatting sqref="R22">
    <cfRule type="expression" dxfId="5540" priority="14978" stopIfTrue="1">
      <formula>#VALUE!</formula>
    </cfRule>
    <cfRule type="expression" dxfId="5539" priority="14979" stopIfTrue="1">
      <formula>COUNTIF(R$10:R$76,R22)&gt;INDEX(XEI$614:XEI$638,MATCH(R22,R$614:R$638,0))</formula>
    </cfRule>
    <cfRule type="expression" dxfId="5538" priority="14980" stopIfTrue="1">
      <formula>COUNTIF(R$10:R$76,R22)=INDEX(XEI$614:XEI$638,MATCH(R22,R$614:R$638,0))</formula>
    </cfRule>
  </conditionalFormatting>
  <conditionalFormatting sqref="L17:M17 L30:M30 L21:M22 L53:M56 L41:M44 J30:J31 C5:F5 J5:M5 C17:F17 K18:M20 C22:F22 D21:F21 F31 C19:F19 C18 E18:F18 E33:F33 J17:J19 K31:M32 J23:K23 L35:M35 K34:K35 J33:J34 C20 E20:F20 I7 C33 C29 E29:F29 C31:D31 C41:F42 J41 K54:K57 D53:F53 C45:F45 J43:J46 J59:K59 E54:F54 F57 C46:E46 J53:J55 K58:M58 C44 C58:F58 C53:C54 E44:F44 C7 F43:G43 H42 I44 C43:D43 K41:K45 C34:F34 C30:F30 K29:M29 C32:F32 C9:C10 D7:D8 D10:D11 D6:E6 E8:E10 F7:F8 G13 H15 I10 G11:L11 K13:K14 J57 C55:D57 L46:M47 L45">
    <cfRule type="expression" dxfId="5537" priority="23435" stopIfTrue="1">
      <formula>#VALUE!</formula>
    </cfRule>
    <cfRule type="expression" dxfId="5536" priority="23436" stopIfTrue="1">
      <formula>COUNTIF(C$11:C$76,C5)&gt;INDEX(XDE$614:XDE$638,MATCH(C5,C$614:C$638,0))</formula>
    </cfRule>
    <cfRule type="expression" dxfId="5535" priority="23437" stopIfTrue="1">
      <formula>COUNTIF(C$11:C$76,C5)=INDEX(XDE$614:XDE$638,MATCH(C5,C$614:C$638,0))</formula>
    </cfRule>
  </conditionalFormatting>
  <conditionalFormatting sqref="E32 E33:F33 E34 D31 C31:C32 E6 E9">
    <cfRule type="expression" dxfId="5534" priority="23477" stopIfTrue="1">
      <formula>#VALUE!</formula>
    </cfRule>
    <cfRule type="expression" dxfId="5533" priority="23478" stopIfTrue="1">
      <formula>COUNTIF(B$11:B$76,C6)&gt;INDEX(XDD$614:XDD$638,MATCH(C6,B$614:B$638,0))</formula>
    </cfRule>
    <cfRule type="expression" dxfId="5532" priority="23479" stopIfTrue="1">
      <formula>COUNTIF(B$11:B$76,C6)=INDEX(XDD$614:XDD$638,MATCH(C6,B$614:B$638,0))</formula>
    </cfRule>
  </conditionalFormatting>
  <conditionalFormatting sqref="D31 E33:F33 E34 C31:C32 E6 E9">
    <cfRule type="expression" dxfId="5531" priority="23489" stopIfTrue="1">
      <formula>#VALUE!</formula>
    </cfRule>
    <cfRule type="expression" dxfId="5530" priority="23490" stopIfTrue="1">
      <formula>COUNTIF(B$11:B$76,C6)&gt;INDEX(XDE$614:XDE$638,MATCH(C6,B$614:B$638,0))</formula>
    </cfRule>
    <cfRule type="expression" dxfId="5529" priority="23491" stopIfTrue="1">
      <formula>COUNTIF(B$11:B$76,C6)=INDEX(XDE$614:XDE$638,MATCH(C6,B$614:B$638,0))</formula>
    </cfRule>
  </conditionalFormatting>
  <conditionalFormatting sqref="E34 E33:F33 D31 C31:C32 E6 E9">
    <cfRule type="expression" dxfId="5528" priority="23504" stopIfTrue="1">
      <formula>#VALUE!</formula>
    </cfRule>
    <cfRule type="expression" dxfId="5527" priority="23505" stopIfTrue="1">
      <formula>COUNTIF(B$11:B$76,C6)&gt;INDEX(XDQ$614:XDQ$638,MATCH(C6,B$614:B$638,0))</formula>
    </cfRule>
    <cfRule type="expression" dxfId="5526" priority="23506" stopIfTrue="1">
      <formula>COUNTIF(B$11:B$76,C6)=INDEX(XDQ$614:XDQ$638,MATCH(C6,B$614:B$638,0))</formula>
    </cfRule>
  </conditionalFormatting>
  <conditionalFormatting sqref="H63 G48:G51 K29:M29 G59:H62 I58:I64 J59:K59 D53:F53 C57:C58 C30:F30 G34:I40 K31:M32 J30:J31 C41:F42 G49:H52 G48:I48 G46:H46 H48:I52 C45:F45 C34:F34 F31 J43:J46 J53 E33:F33 E54:F54 C56:D57 F57 C46:E46 H58:I58 L53:M53 J57:K57 C44 E44 K34:K35 C58:F58 J54:M55 C7 C33 C29 E29:F29 C31:D31 D32:F32 J33:J34 L29:N32 L41:N44 K58:N58 K35:N35 N53:N56 C43:D43 G16:H16 H12:H13 G15 I12 I14 G5:N5 G41:J41 K41:K45 K56:M56 C55 L46:N47 L45 N45">
    <cfRule type="expression" dxfId="5525" priority="23516" stopIfTrue="1">
      <formula>#VALUE!</formula>
    </cfRule>
    <cfRule type="expression" dxfId="5524" priority="23517" stopIfTrue="1">
      <formula>COUNTIF(#REF!,C5)&gt;INDEX(XDD$614:XDD$638,MATCH(C5,#REF!,0))</formula>
    </cfRule>
    <cfRule type="expression" dxfId="5523" priority="23518" stopIfTrue="1">
      <formula>COUNTIF(#REF!,C5)=INDEX(XDD$614:XDD$638,MATCH(C5,#REF!,0))</formula>
    </cfRule>
  </conditionalFormatting>
  <conditionalFormatting sqref="H63">
    <cfRule type="expression" dxfId="5522" priority="23537" stopIfTrue="1">
      <formula>#VALUE!</formula>
    </cfRule>
    <cfRule type="expression" dxfId="5521" priority="23538" stopIfTrue="1">
      <formula>COUNTIF(#REF!,H63)&gt;INDEX(XDI$614:XDI$638,MATCH(H63,#REF!,0))</formula>
    </cfRule>
    <cfRule type="expression" dxfId="5520" priority="23539" stopIfTrue="1">
      <formula>COUNTIF(#REF!,H63)=INDEX(XDI$614:XDI$638,MATCH(H63,#REF!,0))</formula>
    </cfRule>
  </conditionalFormatting>
  <conditionalFormatting sqref="H63 G59:H62 I59:I64 J59:K59 D53:F53 C57:C58 C30:F30 G34:I40 K31:K32 J30:J31 C41:F42 H49:I51 G49:H52 G48:I48 G46:H46 I48:I52 L29:M32 C45:F45 C43:D43 C34:F34 F31 J43:J46 L41:M44 J53 K58:M58 E33:F33 E54:F54 C56:D57 F57 C46:E46 H58:I58 L53:M53 L35:M35 J57:K57 J54:M55 C44 E44 K34:K35 D58:F58 J5:M5 C7 C33 C29 E29:F29 C31:D31 D32:F32 J33:J34 G16:H16 H12:H13 G15 I12 I14 G41:J41 K41:K45 K56:M56 C55 L46:M47 L45">
    <cfRule type="expression" dxfId="5519" priority="23555" stopIfTrue="1">
      <formula>#VALUE!</formula>
    </cfRule>
    <cfRule type="expression" dxfId="5518" priority="23556" stopIfTrue="1">
      <formula>COUNTIF(#REF!,C5)&gt;INDEX(XDE$614:XDE$638,MATCH(C5,#REF!,0))</formula>
    </cfRule>
    <cfRule type="expression" dxfId="5517" priority="23557" stopIfTrue="1">
      <formula>COUNTIF(#REF!,C5)=INDEX(XDE$614:XDE$638,MATCH(C5,#REF!,0))</formula>
    </cfRule>
  </conditionalFormatting>
  <conditionalFormatting sqref="H63 G59:H62 I59:I64 J59:K59 D53:F53 C57:C58 C30:F30 G34:I40 K31:K32 J30:J31 C41:F42 H49:I51 G49:H52 G48:I48 G46:H46 I48:I52 L29:M32 C45:F45 C43:D43 C34:F34 F31 J43:J46 L41:M44 J53 K58:M58 E33:F33 E54:F54 C56:D57 F57 C46:E46 H58:I58 L53:M53 L35:M35 J57:K57 J54:M55 C44 E44 K34:K35 D58:F58 J5:M5 C7 C33 C29 E29:F29 C31:D31 D32:F32 J33:J34 G16:H16 H12:H13 G15 I12 I14 G41:J41 K41:K45 K56:M56 C55 L46:M47 L45">
    <cfRule type="expression" dxfId="5516" priority="23573" stopIfTrue="1">
      <formula>#VALUE!</formula>
    </cfRule>
    <cfRule type="expression" dxfId="5515" priority="23574" stopIfTrue="1">
      <formula>COUNTIF(#REF!,C5)&gt;INDEX(XDQ$614:XDQ$638,MATCH(C5,#REF!,0))</formula>
    </cfRule>
    <cfRule type="expression" dxfId="5514" priority="23575" stopIfTrue="1">
      <formula>COUNTIF(#REF!,C5)=INDEX(XDQ$614:XDQ$638,MATCH(C5,#REF!,0))</formula>
    </cfRule>
  </conditionalFormatting>
  <conditionalFormatting sqref="P5:W5 Q17:R17 P18:P23 V36 W24 Z21 W29:W30 Q20:R23 Q18 R19 S24:U24 T22:V22 V22:V23 T23:T24 T17:U17 P41:R43 Q41:Q45 R41:R44 V41:V47 W18:W22 Z45:Z46 Z56 Y53:Z53 Q44:V44 R43:S43 U43:V43 P46:P47 R46:R47 Q48 T48:U48 R47:T47 Q53:W53 R54:W54 P55:Q55 S55 R46:V46 S45 P56:V56 Q57:W57 U55:W55 S18:U21 T32:U32 P58:W59 P31:T31 P29:R34 T29:W29 U30:W30 V29:V31 P30:S34 W32:W36 T35:U35 Z33 W41:W48 V12 V23:X23 T31:T33 U34 P35 R35 R41:V42 V17:V20">
    <cfRule type="expression" dxfId="5513" priority="23591" stopIfTrue="1">
      <formula>#VALUE!</formula>
    </cfRule>
    <cfRule type="expression" dxfId="5512" priority="23592" stopIfTrue="1">
      <formula>COUNTIF(P$10:P$75,P5)&gt;INDEX(XDO$613:XDO$637,MATCH(P5,P$613:P$637,0))</formula>
    </cfRule>
    <cfRule type="expression" dxfId="5511" priority="23593" stopIfTrue="1">
      <formula>COUNTIF(P$10:P$75,P5)=INDEX(XDO$613:XDO$637,MATCH(P5,P$613:P$637,0))</formula>
    </cfRule>
  </conditionalFormatting>
  <conditionalFormatting sqref="N29:N32 L53:M56 L17:M17 L30:M30 L41:M44 L21:M22 C17:F17 C41:F42 J41 G48:G51 G46:H46 H48:I52 H58:H63 G59:H62 I60:I64 K54:K57 K18:M20 D53:F53 C22:I22 D21:F21 C45:F45 C34:F34 J43:J46 I59:K59 C19:F19 C18 E18:F18 E33:F33 E54:F54 C46:E46 H58:I58 J53:J55 L35:N35 K58:M58 C44 C20 E20:F20 C58:F58 G23:H28 I25:I28 C53:C55 E44:F44 C7 I7 F43:G43 H42 I44 C30:F30 C29 E29:F30 C43:D43 D32:F32 F29:F34 K29:N29 J5:N5 C5:F5 K41:K45 E32:E34 J33:J34 K34:K35 K31:M32 F57:G57 J30:J31 G23:K23 G34:I41 C32:C33 C31:D31 C9:C10 D7:D11 D6:E6 E8:E10 F7:F8 G13 G14:I15 I10 J14:J19 G11:L11 K13:K14 J57 C55:D57 L46:M47 L45">
    <cfRule type="expression" dxfId="5510" priority="23621" stopIfTrue="1">
      <formula>#VALUE!</formula>
    </cfRule>
    <cfRule type="expression" dxfId="5509" priority="23622" stopIfTrue="1">
      <formula>COUNTIF(C$10:C$75,C5)&gt;INDEX(XDE$613:XDE$637,MATCH(C5,C$613:C$637,0))</formula>
    </cfRule>
    <cfRule type="expression" dxfId="5508" priority="23623" stopIfTrue="1">
      <formula>COUNTIF(C$10:C$75,C5)=INDEX(XDE$613:XDE$637,MATCH(C5,C$613:C$637,0))</formula>
    </cfRule>
  </conditionalFormatting>
  <conditionalFormatting sqref="S30:S31">
    <cfRule type="expression" dxfId="5507" priority="23651" stopIfTrue="1">
      <formula>#VALUE!</formula>
    </cfRule>
    <cfRule type="expression" dxfId="5506" priority="23652" stopIfTrue="1">
      <formula>COUNTIF(S$10:S$75,S30)&gt;INDEX(XDR$613:XDR$637,MATCH(S30,S$613:S$637,0))</formula>
    </cfRule>
    <cfRule type="expression" dxfId="5505" priority="23653" stopIfTrue="1">
      <formula>COUNTIF(S$10:S$75,S30)=INDEX(XDR$613:XDR$637,MATCH(S30,S$613:S$637,0))</formula>
    </cfRule>
  </conditionalFormatting>
  <conditionalFormatting sqref="C17:F17 G48:G51 J18:M19 C22:I22 D21:F21 C19:F19 C18 E18:F18 K20:M20 L17:M17 L21:M22 C20 E20:F20 G25:I28 G23:H24 I7 G16:H16 K29:M29 H12:H13 C30:F30 J30:J31 C41:F42 G41:J41 G49:H52 G48:I48 G46:H46 H48:I52 H63 G59:H62 I58:I64 L53:M56 J54:K55 L29:M32 D53:F53 C45:F45 C43:D43 C34:F34 F31 J43:J46 L41:M44 J59:K59 E33:F33 E54:F54 C46:E46 H58 J53 K35:M35 K58:M58 C44 K34:K35 C58:F58 C53:C55 E44:F44 C7 F43:G43 H42 I44 C29 E29:F29 C31:D31 D32:F32 J33:J34 K41:K45 I23:K23 G34:I40 F57:G57 K31:M32 C31:C33 C5:M5 C9:C10 D7:D11 D6:E6 E8:E10 F7:F8 G13 G14:I15 I10 I12:J12 J14:J17 G11:L11 K13:K14 J57:K57 K56 C55:D57 L46:M47 L45">
    <cfRule type="expression" dxfId="5504" priority="23663" stopIfTrue="1">
      <formula>#VALUE!</formula>
    </cfRule>
    <cfRule type="expression" dxfId="5503" priority="23664" stopIfTrue="1">
      <formula>COUNTIF(B$10:B$75,C5)&gt;INDEX(XDD$613:XDD$637,MATCH(C5,B$613:B$637,0))</formula>
    </cfRule>
    <cfRule type="expression" dxfId="5502" priority="23665" stopIfTrue="1">
      <formula>COUNTIF(B$10:B$75,C5)=INDEX(XDD$613:XDD$637,MATCH(C5,B$613:B$637,0))</formula>
    </cfRule>
  </conditionalFormatting>
  <conditionalFormatting sqref="P18:P23">
    <cfRule type="expression" dxfId="5501" priority="23711" stopIfTrue="1">
      <formula>#VALUE!</formula>
    </cfRule>
    <cfRule type="expression" dxfId="5500" priority="23712" stopIfTrue="1">
      <formula>COUNTIF(P$10:P$75,P18)&gt;INDEX(XDO$613:XDO$637,MATCH(P18,P$613:P$637,0))</formula>
    </cfRule>
    <cfRule type="expression" dxfId="5499" priority="23713" stopIfTrue="1">
      <formula>COUNTIF(P$10:P$75,P18)=INDEX(XDO$613:XDO$637,MATCH(P18,P$613:P$637,0))</formula>
    </cfRule>
  </conditionalFormatting>
  <conditionalFormatting sqref="G16:H16 H12:H13 C30:F30 G34:I40 J30:J31 C41:F42 G41:J41 H49:I51 G49:H52 G48:I48 G46:H46 I48:I52 H63 G59:H62 I58:I64 L53:M56 J54:K55 L29:M32 D53:F53 C45:F45 C43:D43 C34:F34 F31 J43:J46 L41:M44 J59:K59 E33:F33 E54:F54 C46:E46 H58 J53 K35:M35 K58:M58 C44 K34:K35 C58:F58 C53:C55 E44:F44 C7 F43:G43 H42 I44 C29 E29:F29 C31:D31 D32:F32 J33:J34 K41:K45 K29:M29 F57:G57 K31:M32 C31:C33 G5:M5 C9:C10 D7:D11 D6:E6 E8:E10 F7:F8 G13 G14:I15 I10 I12:J12 J14:J16 K13:K14 J57:K57 K56 C55:D57 L46:M47 L45">
    <cfRule type="expression" dxfId="5498" priority="23777" stopIfTrue="1">
      <formula>#VALUE!</formula>
    </cfRule>
    <cfRule type="expression" dxfId="5497" priority="23778" stopIfTrue="1">
      <formula>COUNTIF(B$10:B$75,C5)&gt;INDEX(XDE$613:XDE$637,MATCH(C5,B$613:B$637,0))</formula>
    </cfRule>
    <cfRule type="expression" dxfId="5496" priority="23779" stopIfTrue="1">
      <formula>COUNTIF(B$10:B$75,C5)=INDEX(XDE$613:XDE$637,MATCH(C5,B$613:B$637,0))</formula>
    </cfRule>
  </conditionalFormatting>
  <conditionalFormatting sqref="S30:S34 Q17:R17 Q41:Q45 T48:U48 S18:U21 V36:W36 W24 T29:W29 W18:W22 Z21 Z33 V29:W30 Z45:Z46 W41:W48 Z56 Y53:Z53 V12 V23:X23 Q20:R23 Q18 R19 S24:U24 T22:U22 T35:U35 T33 Q44:V44 R43:S43 U43:V43 R46:V46 S45 Q48 R47:T47 Q53:W53 R54:W54 S55 R35 V41:V47 V22:V23 U34 V31 Q57:W57 T32:U32 U30:W30 T31 T23 W32:W35 T17:U17 U55:W55 R41:V42 V17:V20">
    <cfRule type="expression" dxfId="5495" priority="23783" stopIfTrue="1">
      <formula>#VALUE!</formula>
    </cfRule>
    <cfRule type="expression" dxfId="5494" priority="23784" stopIfTrue="1">
      <formula>COUNTIF(P$10:P$75,Q12)&gt;INDEX(XDO$613:XDO$637,MATCH(Q12,P$613:P$637,0))</formula>
    </cfRule>
    <cfRule type="expression" dxfId="5493" priority="23785" stopIfTrue="1">
      <formula>COUNTIF(P$10:P$75,Q12)=INDEX(XDO$613:XDO$637,MATCH(Q12,P$613:P$637,0))</formula>
    </cfRule>
  </conditionalFormatting>
  <conditionalFormatting sqref="S30:S34 Q48 V36:W36 T29:W29 V41:V47 U21 W21 Z33 Z45:Z46 W41:W48 Z56 Y53:Z53 V12 V23:W23 T35:U35 T33 U34 S43 U43 Q44:U44 T48:U48 R54:W54 Q45 R46:U46 S45 T32:U32 W32 Q57:W57 R47:T47 U30:W30 V31 W34:W35 U55:W55 S31:T31 Q53:W53 S54:S55 R35 S41:U42">
    <cfRule type="expression" dxfId="5492" priority="23804" stopIfTrue="1">
      <formula>#VALUE!</formula>
    </cfRule>
    <cfRule type="expression" dxfId="5491" priority="23805" stopIfTrue="1">
      <formula>COUNTIF(P$10:P$75,Q12)&gt;INDEX(XDP$613:XDP$637,MATCH(Q12,P$613:P$637,0))</formula>
    </cfRule>
    <cfRule type="expression" dxfId="5490" priority="23806" stopIfTrue="1">
      <formula>COUNTIF(P$10:P$75,Q12)=INDEX(XDP$613:XDP$637,MATCH(Q12,P$613:P$637,0))</formula>
    </cfRule>
  </conditionalFormatting>
  <conditionalFormatting sqref="S30:S34 Q48 V36:W36 T29:W29 V41:V47 U21 W21 Z33 Z45:Z46 W41:W48 Z56 Y53:Z53 V12 V23:W23 T35:U35 T33 U34 S43 U43 Q44:U44 T48:U48 Q53:W53 R54:W54 S55 Q45 R35 R46:U46 S45 T32:U32 T31 W32 Q57:W57 R47:T47 U30:W30 V31 W34:W35 U55:W55 S41:U42">
    <cfRule type="expression" dxfId="5489" priority="23828" stopIfTrue="1">
      <formula>#VALUE!</formula>
    </cfRule>
    <cfRule type="expression" dxfId="5488" priority="23829" stopIfTrue="1">
      <formula>COUNTIF(P$10:P$75,Q12)&gt;INDEX(XEB$613:XEB$637,MATCH(Q12,P$613:P$637,0))</formula>
    </cfRule>
    <cfRule type="expression" dxfId="5487" priority="23830" stopIfTrue="1">
      <formula>COUNTIF(P$10:P$75,Q12)=INDEX(XEB$613:XEB$637,MATCH(Q12,P$613:P$637,0))</formula>
    </cfRule>
  </conditionalFormatting>
  <conditionalFormatting sqref="K29 G16:H16 H12:H13 C30:F30 G34:I40 J30:J31 C41:F42 G41:J41 H49:I51 G49:H52 G48:I48 G46:H46 I48:I52 H63 G59:H62 I58:I64 L53:M56 J54:K55 L29:M32 D53:F53 C45:F45 C43:D43 C34:F34 F31 J43:J46 L41:M44 J59:K59 E33:F33 E54:F54 C46:E46 H58 J53 L35:M35 K58:M58 C44 K34:K35 C58:F58 C53:C55 E44:F44 C7 F43:G43 H42 I44 C29 E29:F29 C31:D31 D32:F32 J33:J34 K41:K45 F57:G57 K31:K32 C31:C33 G5:M5 C9:C10 D7:D11 D6:E6 E8:E10 F7:F8 G13 G14:I15 I10 I12:J12 J14:J16 K13:K14 J57:K57 K56 C55:D57 L46:M47 L45">
    <cfRule type="expression" dxfId="5486" priority="23852" stopIfTrue="1">
      <formula>#VALUE!</formula>
    </cfRule>
    <cfRule type="expression" dxfId="5485" priority="23853" stopIfTrue="1">
      <formula>COUNTIF(B$10:B$75,C5)&gt;INDEX(XDQ$613:XDQ$637,MATCH(C5,B$613:B$637,0))</formula>
    </cfRule>
    <cfRule type="expression" dxfId="5484" priority="23854" stopIfTrue="1">
      <formula>COUNTIF(B$10:B$75,C5)=INDEX(XDQ$613:XDQ$637,MATCH(C5,B$613:B$637,0))</formula>
    </cfRule>
  </conditionalFormatting>
  <conditionalFormatting sqref="G16:H16 G15 H12:H13 G5:I5 I14 H12:J12 J16">
    <cfRule type="expression" dxfId="5483" priority="23861" stopIfTrue="1">
      <formula>#VALUE!</formula>
    </cfRule>
    <cfRule type="expression" dxfId="5482" priority="23862" stopIfTrue="1">
      <formula>COUNTIF(G$4:G$75,G5)&gt;INDEX(XDI$613:XDI$637,MATCH(G5,G$613:G$637,0))</formula>
    </cfRule>
    <cfRule type="expression" dxfId="5481" priority="23863" stopIfTrue="1">
      <formula>COUNTIF(G$4:G$75,G5)=INDEX(XDI$613:XDI$637,MATCH(G5,G$613:G$637,0))</formula>
    </cfRule>
  </conditionalFormatting>
  <conditionalFormatting sqref="H13 G15:G16 G5:I5 I14 J12 J16">
    <cfRule type="expression" dxfId="5480" priority="23876" stopIfTrue="1">
      <formula>#VALUE!</formula>
    </cfRule>
    <cfRule type="expression" dxfId="5479" priority="23877" stopIfTrue="1">
      <formula>COUNTIF(G$4:G$75,G5)&gt;INDEX(XDJ$613:XDJ$637,MATCH(G5,G$613:G$637,0))</formula>
    </cfRule>
    <cfRule type="expression" dxfId="5478" priority="23878" stopIfTrue="1">
      <formula>COUNTIF(G$4:G$75,G5)=INDEX(XDJ$613:XDJ$637,MATCH(G5,G$613:G$637,0))</formula>
    </cfRule>
  </conditionalFormatting>
  <conditionalFormatting sqref="H13 G15:G16 I14 J12 J16">
    <cfRule type="expression" dxfId="5477" priority="23888" stopIfTrue="1">
      <formula>#VALUE!</formula>
    </cfRule>
    <cfRule type="expression" dxfId="5476" priority="23889" stopIfTrue="1">
      <formula>COUNTIF(G$4:G$75,G12)&gt;INDEX(XDV$613:XDV$637,MATCH(G12,G$613:G$637,0))</formula>
    </cfRule>
    <cfRule type="expression" dxfId="5475" priority="23890" stopIfTrue="1">
      <formula>COUNTIF(G$4:G$75,G12)=INDEX(XDV$613:XDV$637,MATCH(G12,G$613:G$637,0))</formula>
    </cfRule>
  </conditionalFormatting>
  <conditionalFormatting sqref="H12:I12">
    <cfRule type="expression" dxfId="5474" priority="23900" stopIfTrue="1">
      <formula>#VALUE!</formula>
    </cfRule>
    <cfRule type="expression" dxfId="5473" priority="23901" stopIfTrue="1">
      <formula>COUNTIF(G$4:G$75,H12)&gt;INDEX(XDI$613:XDI$637,MATCH(H12,G$613:G$637,0))</formula>
    </cfRule>
    <cfRule type="expression" dxfId="5472" priority="23902" stopIfTrue="1">
      <formula>COUNTIF(G$4:G$75,H12)=INDEX(XDI$613:XDI$637,MATCH(H12,G$613:G$637,0))</formula>
    </cfRule>
  </conditionalFormatting>
  <conditionalFormatting sqref="U53 S54 P35 O53:O56 P29:R34 O5:W5 O41:O47 O29:O32 O58 O17:O22 R35 S30:S34 V36 W34:W36 T29:W29 U21 Z33 W45 V12 V59 W23 T35:U35 T33 U34:U35 T32:U32 S31:T31 W32 U30:W30 V29:V31">
    <cfRule type="expression" dxfId="5471" priority="23936" stopIfTrue="1">
      <formula>#VALUE!</formula>
    </cfRule>
    <cfRule type="expression" dxfId="5470" priority="23937" stopIfTrue="1">
      <formula>COUNTIF(O$10:O$75,O5)&gt;INDEX(XDO$613:XDO$637,MATCH(O5,O$613:O$637,0))</formula>
    </cfRule>
    <cfRule type="expression" dxfId="5469" priority="23938" stopIfTrue="1">
      <formula>COUNTIF(O$10:O$75,O5)=INDEX(XDO$613:XDO$637,MATCH(O5,O$613:O$637,0))</formula>
    </cfRule>
  </conditionalFormatting>
  <conditionalFormatting sqref="S30:S34">
    <cfRule type="expression" dxfId="5468" priority="23984" stopIfTrue="1">
      <formula>#VALUE!</formula>
    </cfRule>
    <cfRule type="expression" dxfId="5467" priority="23985" stopIfTrue="1">
      <formula>COUNTIF(S$10:S$75,S30)&gt;INDEX(XDS$613:XDS$637,MATCH(S30,S$613:S$637,0))</formula>
    </cfRule>
    <cfRule type="expression" dxfId="5466" priority="23986" stopIfTrue="1">
      <formula>COUNTIF(S$10:S$75,S30)=INDEX(XDS$613:XDS$637,MATCH(S30,S$613:S$637,0))</formula>
    </cfRule>
  </conditionalFormatting>
  <conditionalFormatting sqref="S30:S34 V36 W34:W36 T29:W29 U21 Z33 W45 V12 U53 S54 V59 W23 T35:U35 T33 U34 P35 R35 T32:U32 T31 W32 U30:W30 V31 P29:R34 P5:W5">
    <cfRule type="expression" dxfId="5465" priority="23996" stopIfTrue="1">
      <formula>#VALUE!</formula>
    </cfRule>
    <cfRule type="expression" dxfId="5464" priority="23997" stopIfTrue="1">
      <formula>COUNTIF(P$10:P$75,P5)&gt;INDEX(XEB$613:XEB$637,MATCH(P5,P$613:P$637,0))</formula>
    </cfRule>
    <cfRule type="expression" dxfId="5463" priority="23998" stopIfTrue="1">
      <formula>COUNTIF(P$10:P$75,P5)=INDEX(XEB$613:XEB$637,MATCH(P5,P$613:P$637,0))</formula>
    </cfRule>
  </conditionalFormatting>
  <conditionalFormatting sqref="S34">
    <cfRule type="expression" dxfId="5462" priority="24008" stopIfTrue="1">
      <formula>#VALUE!</formula>
    </cfRule>
    <cfRule type="expression" dxfId="5461" priority="24009" stopIfTrue="1">
      <formula>COUNTIF(S$10:S$75,S34)&gt;INDEX(XDS$613:XDS$637,MATCH(S34,S$613:S$637,0))</formula>
    </cfRule>
    <cfRule type="expression" dxfId="5460" priority="24010" stopIfTrue="1">
      <formula>COUNTIF(S$10:S$75,S34)=INDEX(XDS$613:XDS$637,MATCH(S34,S$613:S$637,0))</formula>
    </cfRule>
  </conditionalFormatting>
  <conditionalFormatting sqref="R5">
    <cfRule type="expression" dxfId="5459" priority="24020" stopIfTrue="1">
      <formula>#VALUE!</formula>
    </cfRule>
    <cfRule type="expression" dxfId="5458" priority="24021" stopIfTrue="1">
      <formula>COUNTIF(R$10:R$75,R5)&gt;INDEX(XDR$613:XDR$637,MATCH(R5,R$613:R$637,0))</formula>
    </cfRule>
    <cfRule type="expression" dxfId="5457" priority="24022" stopIfTrue="1">
      <formula>COUNTIF(R$10:R$75,R5)=INDEX(XDR$613:XDR$637,MATCH(R5,R$613:R$637,0))</formula>
    </cfRule>
  </conditionalFormatting>
  <conditionalFormatting sqref="S30:S34">
    <cfRule type="expression" dxfId="5456" priority="24032" stopIfTrue="1">
      <formula>#VALUE!</formula>
    </cfRule>
    <cfRule type="expression" dxfId="5455" priority="24033" stopIfTrue="1">
      <formula>COUNTIF(S$10:S$75,S30)&gt;INDEX(XDS$613:XDS$637,MATCH(S30,S$613:S$637,0))</formula>
    </cfRule>
    <cfRule type="expression" dxfId="5454" priority="24034" stopIfTrue="1">
      <formula>COUNTIF(S$10:S$75,S30)=INDEX(XDS$613:XDS$637,MATCH(S30,S$613:S$637,0))</formula>
    </cfRule>
  </conditionalFormatting>
  <conditionalFormatting sqref="R33">
    <cfRule type="expression" dxfId="5453" priority="24041" stopIfTrue="1">
      <formula>#VALUE!</formula>
    </cfRule>
    <cfRule type="expression" dxfId="5452" priority="24042" stopIfTrue="1">
      <formula>COUNTIF(R$10:R$75,R33)&gt;INDEX(XDR$613:XDR$637,MATCH(R33,R$613:R$637,0))</formula>
    </cfRule>
    <cfRule type="expression" dxfId="5451" priority="24043" stopIfTrue="1">
      <formula>COUNTIF(R$10:R$75,R33)=INDEX(XDR$613:XDR$637,MATCH(R33,R$613:R$637,0))</formula>
    </cfRule>
  </conditionalFormatting>
  <conditionalFormatting sqref="R34:R35">
    <cfRule type="expression" dxfId="5450" priority="24044" stopIfTrue="1">
      <formula>#VALUE!</formula>
    </cfRule>
    <cfRule type="expression" dxfId="5449" priority="24045" stopIfTrue="1">
      <formula>COUNTIF(R$10:R$75,R34)&gt;INDEX(XDR$613:XDR$637,MATCH(R34,R$613:R$637,0))</formula>
    </cfRule>
    <cfRule type="expression" dxfId="5448" priority="24046" stopIfTrue="1">
      <formula>COUNTIF(R$10:R$75,R34)=INDEX(XDR$613:XDR$637,MATCH(R34,R$613:R$637,0))</formula>
    </cfRule>
  </conditionalFormatting>
  <conditionalFormatting sqref="R29 P30:P31">
    <cfRule type="expression" dxfId="5447" priority="24062" stopIfTrue="1">
      <formula>#VALUE!</formula>
    </cfRule>
    <cfRule type="expression" dxfId="5446" priority="24063" stopIfTrue="1">
      <formula>COUNTIF(Q$10:Q$75,P29)&gt;INDEX(XDP$613:XDP$637,MATCH(P29,Q$613:Q$637,0))</formula>
    </cfRule>
    <cfRule type="expression" dxfId="5445" priority="24064" stopIfTrue="1">
      <formula>COUNTIF(Q$10:Q$75,P29)=INDEX(XDP$613:XDP$637,MATCH(P29,Q$613:Q$637,0))</formula>
    </cfRule>
  </conditionalFormatting>
  <conditionalFormatting sqref="L29:M32 L35:M35 H37 I38:I40 J5:M5 G38:H38 G39:I40 J33:J34 K34:K35 H34 J30:J31 K31:K32 K29">
    <cfRule type="expression" dxfId="5444" priority="24065" stopIfTrue="1">
      <formula>#VALUE!</formula>
    </cfRule>
    <cfRule type="expression" dxfId="5443" priority="24066" stopIfTrue="1">
      <formula>COUNTIF(G$10:G$75,G5)&gt;INDEX(XDJ$613:XDJ$637,MATCH(G5,G$613:G$637,0))</formula>
    </cfRule>
    <cfRule type="expression" dxfId="5442" priority="24067" stopIfTrue="1">
      <formula>COUNTIF(G$10:G$75,G5)=INDEX(XDJ$613:XDJ$637,MATCH(G5,G$613:G$637,0))</formula>
    </cfRule>
  </conditionalFormatting>
  <conditionalFormatting sqref="U5">
    <cfRule type="expression" dxfId="5441" priority="24083" stopIfTrue="1">
      <formula>#VALUE!</formula>
    </cfRule>
    <cfRule type="expression" dxfId="5440" priority="24084" stopIfTrue="1">
      <formula>COUNTIF(U$10:U$75,U5)&gt;INDEX(XDU$613:XDU$637,MATCH(U5,U$613:U$637,0))</formula>
    </cfRule>
    <cfRule type="expression" dxfId="5439" priority="24085" stopIfTrue="1">
      <formula>COUNTIF(U$10:U$75,U5)=INDEX(XDU$613:XDU$637,MATCH(U5,U$613:U$637,0))</formula>
    </cfRule>
  </conditionalFormatting>
  <conditionalFormatting sqref="T5">
    <cfRule type="expression" dxfId="5438" priority="24092" stopIfTrue="1">
      <formula>#VALUE!</formula>
    </cfRule>
    <cfRule type="expression" dxfId="5437" priority="24093" stopIfTrue="1">
      <formula>COUNTIF(T$10:T$75,T5)&gt;INDEX(XDT$613:XDT$637,MATCH(T5,T$613:T$637,0))</formula>
    </cfRule>
    <cfRule type="expression" dxfId="5436" priority="24094" stopIfTrue="1">
      <formula>COUNTIF(T$10:T$75,T5)=INDEX(XDT$613:XDT$637,MATCH(T5,T$613:T$637,0))</formula>
    </cfRule>
  </conditionalFormatting>
  <conditionalFormatting sqref="T5">
    <cfRule type="expression" dxfId="5435" priority="24095" stopIfTrue="1">
      <formula>#VALUE!</formula>
    </cfRule>
    <cfRule type="expression" dxfId="5434" priority="24096" stopIfTrue="1">
      <formula>COUNTIF(T$10:T$75,T5)&gt;INDEX(XDT$613:XDT$637,MATCH(T5,T$613:T$637,0))</formula>
    </cfRule>
    <cfRule type="expression" dxfId="5433" priority="24097" stopIfTrue="1">
      <formula>COUNTIF(T$10:T$75,T5)=INDEX(XDT$613:XDT$637,MATCH(T5,T$613:T$637,0))</formula>
    </cfRule>
  </conditionalFormatting>
  <conditionalFormatting sqref="S30:S34">
    <cfRule type="expression" dxfId="5432" priority="24098" stopIfTrue="1">
      <formula>#VALUE!</formula>
    </cfRule>
    <cfRule type="expression" dxfId="5431" priority="24099" stopIfTrue="1">
      <formula>COUNTIF(S$10:S$75,S30)&gt;INDEX(XDS$613:XDS$637,MATCH(S30,S$613:S$637,0))</formula>
    </cfRule>
    <cfRule type="expression" dxfId="5430" priority="24100" stopIfTrue="1">
      <formula>COUNTIF(S$10:S$75,S30)=INDEX(XDS$613:XDS$637,MATCH(S30,S$613:S$637,0))</formula>
    </cfRule>
  </conditionalFormatting>
  <conditionalFormatting sqref="S31 W35 V12 W23 N5:O5 N35 N58 N41:N47 N17:N22 N29:O32">
    <cfRule type="expression" dxfId="5429" priority="24101" stopIfTrue="1">
      <formula>#VALUE!</formula>
    </cfRule>
    <cfRule type="expression" dxfId="5428" priority="24102" stopIfTrue="1">
      <formula>COUNTIF(N$10:N$75,N5)&gt;INDEX(XDO$613:XDO$637,MATCH(N5,N$613:N$637,0))</formula>
    </cfRule>
    <cfRule type="expression" dxfId="5427" priority="24103" stopIfTrue="1">
      <formula>COUNTIF(N$10:N$75,N5)=INDEX(XDO$613:XDO$637,MATCH(N5,N$613:N$637,0))</formula>
    </cfRule>
  </conditionalFormatting>
  <conditionalFormatting sqref="S31 W35 V12 W23">
    <cfRule type="expression" dxfId="5426" priority="24104" stopIfTrue="1">
      <formula>#VALUE!</formula>
    </cfRule>
    <cfRule type="expression" dxfId="5425" priority="24105" stopIfTrue="1">
      <formula>COUNTIF(S$10:S$75,S12)&gt;INDEX(XEJ$613:XEJ$637,MATCH(S12,S$613:S$637,0))</formula>
    </cfRule>
    <cfRule type="expression" dxfId="5424" priority="24106" stopIfTrue="1">
      <formula>COUNTIF(S$10:S$75,S12)=INDEX(XEJ$613:XEJ$637,MATCH(S12,S$613:S$637,0))</formula>
    </cfRule>
  </conditionalFormatting>
  <conditionalFormatting sqref="K29">
    <cfRule type="expression" dxfId="5423" priority="24116" stopIfTrue="1">
      <formula>#VALUE!</formula>
    </cfRule>
    <cfRule type="expression" dxfId="5422" priority="24117" stopIfTrue="1">
      <formula>COUNTIF(#REF!,K29)&gt;INDEX(XDM$614:XDM$638,MATCH(K29,#REF!,0))</formula>
    </cfRule>
    <cfRule type="expression" dxfId="5421" priority="24118" stopIfTrue="1">
      <formula>COUNTIF(#REF!,K29)=INDEX(XDM$614:XDM$638,MATCH(K29,#REF!,0))</formula>
    </cfRule>
  </conditionalFormatting>
  <conditionalFormatting sqref="K29">
    <cfRule type="expression" dxfId="5420" priority="24119" stopIfTrue="1">
      <formula>#VALUE!</formula>
    </cfRule>
    <cfRule type="expression" dxfId="5419" priority="24120" stopIfTrue="1">
      <formula>COUNTIF(#REF!,K29)&gt;INDEX(XDY$614:XDY$638,MATCH(K29,#REF!,0))</formula>
    </cfRule>
    <cfRule type="expression" dxfId="5418" priority="24121" stopIfTrue="1">
      <formula>COUNTIF(#REF!,K29)=INDEX(XDY$614:XDY$638,MATCH(K29,#REF!,0))</formula>
    </cfRule>
  </conditionalFormatting>
  <conditionalFormatting sqref="K29">
    <cfRule type="expression" dxfId="5417" priority="24125" stopIfTrue="1">
      <formula>#VALUE!</formula>
    </cfRule>
    <cfRule type="expression" dxfId="5416" priority="24126" stopIfTrue="1">
      <formula>COUNTIF(#REF!,K29)&gt;INDEX(XDL$614:XDL$638,MATCH(K29,#REF!,0))</formula>
    </cfRule>
    <cfRule type="expression" dxfId="5415" priority="24127" stopIfTrue="1">
      <formula>COUNTIF(#REF!,K29)=INDEX(XDL$614:XDL$638,MATCH(K29,#REF!,0))</formula>
    </cfRule>
  </conditionalFormatting>
  <conditionalFormatting sqref="N54:N55 L31:M31 L53:M56 L58:N58 L53:N53 L56:N56 D17 D19 K18 K59 C58 D21:D22 H22:H28 K23 K20 I58:I64 G57 E53:E54">
    <cfRule type="expression" dxfId="5414" priority="24434" stopIfTrue="1">
      <formula>#VALUE!</formula>
    </cfRule>
    <cfRule type="expression" dxfId="5413" priority="24435" stopIfTrue="1">
      <formula>COUNTIF(C$9:C$76,C17)&gt;INDEX(XDE$614:XDE$638,MATCH(C17,C$614:C$638,0))</formula>
    </cfRule>
    <cfRule type="expression" dxfId="5412" priority="24436" stopIfTrue="1">
      <formula>COUNTIF(C$9:C$76,C17)=INDEX(XDE$614:XDE$638,MATCH(C17,C$614:C$638,0))</formula>
    </cfRule>
  </conditionalFormatting>
  <conditionalFormatting sqref="U17:U22 U24">
    <cfRule type="expression" dxfId="5411" priority="24446" stopIfTrue="1">
      <formula>#VALUE!</formula>
    </cfRule>
    <cfRule type="expression" dxfId="5410" priority="24447" stopIfTrue="1">
      <formula>COUNTIF(T$9:T$76,U17)&gt;INDEX(XDS$614:XDS$638,MATCH(U17,T$614:T$638,0))</formula>
    </cfRule>
    <cfRule type="expression" dxfId="5409" priority="24448" stopIfTrue="1">
      <formula>COUNTIF(T$9:T$76,U17)=INDEX(XDS$614:XDS$638,MATCH(U17,T$614:T$638,0))</formula>
    </cfRule>
  </conditionalFormatting>
  <conditionalFormatting sqref="Q58 R53:R54 Q17:Q18 Q22:Q23 T17:T18 T24 W18 W24 U53:U59 S54:S55 R56:R59">
    <cfRule type="expression" dxfId="5408" priority="24455" stopIfTrue="1">
      <formula>#VALUE!</formula>
    </cfRule>
    <cfRule type="expression" dxfId="5407" priority="24456" stopIfTrue="1">
      <formula>COUNTIF(Q$9:Q$76,Q17)&gt;INDEX(XDP$614:XDP$638,MATCH(Q17,Q$614:Q$638,0))</formula>
    </cfRule>
    <cfRule type="expression" dxfId="5406" priority="24457" stopIfTrue="1">
      <formula>COUNTIF(Q$9:Q$76,Q17)=INDEX(XDP$614:XDP$638,MATCH(Q17,Q$614:Q$638,0))</formula>
    </cfRule>
  </conditionalFormatting>
  <conditionalFormatting sqref="U17:U22">
    <cfRule type="expression" dxfId="5405" priority="24461" stopIfTrue="1">
      <formula>#VALUE!</formula>
    </cfRule>
    <cfRule type="expression" dxfId="5404" priority="24462" stopIfTrue="1">
      <formula>COUNTIF(T$9:T$76,U17)&gt;INDEX(XDS$614:XDS$638,MATCH(U17,T$614:T$638,0))</formula>
    </cfRule>
    <cfRule type="expression" dxfId="5403" priority="24463" stopIfTrue="1">
      <formula>COUNTIF(T$9:T$76,U17)=INDEX(XDS$614:XDS$638,MATCH(U17,T$614:T$638,0))</formula>
    </cfRule>
  </conditionalFormatting>
  <conditionalFormatting sqref="U17:U22 U24">
    <cfRule type="expression" dxfId="5402" priority="24464" stopIfTrue="1">
      <formula>#VALUE!</formula>
    </cfRule>
    <cfRule type="expression" dxfId="5401" priority="24465" stopIfTrue="1">
      <formula>COUNTIF(T$9:T$76,U17)&gt;INDEX(XDT$614:XDT$638,MATCH(U17,T$614:T$638,0))</formula>
    </cfRule>
    <cfRule type="expression" dxfId="5400" priority="24466" stopIfTrue="1">
      <formula>COUNTIF(T$9:T$76,U17)=INDEX(XDT$614:XDT$638,MATCH(U17,T$614:T$638,0))</formula>
    </cfRule>
  </conditionalFormatting>
  <conditionalFormatting sqref="U17:U22 U24">
    <cfRule type="expression" dxfId="5399" priority="24467" stopIfTrue="1">
      <formula>#VALUE!</formula>
    </cfRule>
    <cfRule type="expression" dxfId="5398" priority="24468" stopIfTrue="1">
      <formula>COUNTIF(T$9:T$76,U17)&gt;INDEX(XEF$614:XEF$638,MATCH(U17,T$614:T$638,0))</formula>
    </cfRule>
    <cfRule type="expression" dxfId="5397" priority="24469" stopIfTrue="1">
      <formula>COUNTIF(T$9:T$76,U17)=INDEX(XEF$614:XEF$638,MATCH(U17,T$614:T$638,0))</formula>
    </cfRule>
  </conditionalFormatting>
  <conditionalFormatting sqref="V54">
    <cfRule type="expression" dxfId="5396" priority="24602" stopIfTrue="1">
      <formula>#VALUE!</formula>
    </cfRule>
    <cfRule type="expression" dxfId="5395" priority="24603" stopIfTrue="1">
      <formula>COUNTIF(U$10:U$76,V54)&gt;INDEX(XDT$614:XDT$638,MATCH(V54,U$614:U$638,0))</formula>
    </cfRule>
    <cfRule type="expression" dxfId="5394" priority="24604" stopIfTrue="1">
      <formula>COUNTIF(U$10:U$76,V54)=INDEX(XDT$614:XDT$638,MATCH(V54,U$614:U$638,0))</formula>
    </cfRule>
  </conditionalFormatting>
  <conditionalFormatting sqref="V54">
    <cfRule type="expression" dxfId="5393" priority="24605" stopIfTrue="1">
      <formula>#VALUE!</formula>
    </cfRule>
    <cfRule type="expression" dxfId="5392" priority="24606" stopIfTrue="1">
      <formula>COUNTIF(U$10:U$76,V54)&gt;INDEX(XDU$614:XDU$638,MATCH(V54,U$614:U$638,0))</formula>
    </cfRule>
    <cfRule type="expression" dxfId="5391" priority="24607" stopIfTrue="1">
      <formula>COUNTIF(U$10:U$76,V54)=INDEX(XDU$614:XDU$638,MATCH(V54,U$614:U$638,0))</formula>
    </cfRule>
  </conditionalFormatting>
  <conditionalFormatting sqref="V54">
    <cfRule type="expression" dxfId="5390" priority="24608" stopIfTrue="1">
      <formula>#VALUE!</formula>
    </cfRule>
    <cfRule type="expression" dxfId="5389" priority="24609" stopIfTrue="1">
      <formula>COUNTIF(U$10:U$76,V54)&gt;INDEX(XEG$614:XEG$638,MATCH(V54,U$614:U$638,0))</formula>
    </cfRule>
    <cfRule type="expression" dxfId="5388" priority="24610" stopIfTrue="1">
      <formula>COUNTIF(U$10:U$76,V54)=INDEX(XEG$614:XEG$638,MATCH(V54,U$614:U$638,0))</formula>
    </cfRule>
  </conditionalFormatting>
  <conditionalFormatting sqref="V54">
    <cfRule type="expression" dxfId="5387" priority="24611" stopIfTrue="1">
      <formula>#VALUE!</formula>
    </cfRule>
    <cfRule type="expression" dxfId="5386" priority="24612" stopIfTrue="1">
      <formula>COUNTIF(#REF!,V54)&gt;INDEX(XDT$615:XDT$639,MATCH(V54,#REF!,0))</formula>
    </cfRule>
    <cfRule type="expression" dxfId="5385" priority="24613" stopIfTrue="1">
      <formula>COUNTIF(#REF!,V54)=INDEX(XDT$615:XDT$639,MATCH(V54,#REF!,0))</formula>
    </cfRule>
  </conditionalFormatting>
  <conditionalFormatting sqref="Q58">
    <cfRule type="expression" dxfId="5384" priority="24614" stopIfTrue="1">
      <formula>#VALUE!</formula>
    </cfRule>
    <cfRule type="expression" dxfId="5383" priority="24615" stopIfTrue="1">
      <formula>COUNTIF(#REF!,Q58)&gt;INDEX(XDP$615:XDP$639,MATCH(Q58,#REF!,0))</formula>
    </cfRule>
    <cfRule type="expression" dxfId="5382" priority="24616" stopIfTrue="1">
      <formula>COUNTIF(#REF!,Q58)=INDEX(XDP$615:XDP$639,MATCH(Q58,#REF!,0))</formula>
    </cfRule>
  </conditionalFormatting>
  <conditionalFormatting sqref="Q58">
    <cfRule type="expression" dxfId="5381" priority="24617" stopIfTrue="1">
      <formula>#VALUE!</formula>
    </cfRule>
    <cfRule type="expression" dxfId="5380" priority="24618" stopIfTrue="1">
      <formula>COUNTIF(#REF!,Q58)&gt;INDEX(XEB$615:XEB$639,MATCH(Q58,#REF!,0))</formula>
    </cfRule>
    <cfRule type="expression" dxfId="5379" priority="24619" stopIfTrue="1">
      <formula>COUNTIF(#REF!,Q58)=INDEX(XEB$615:XEB$639,MATCH(Q58,#REF!,0))</formula>
    </cfRule>
  </conditionalFormatting>
  <conditionalFormatting sqref="L58:M58 L53:M56 K18 K23 I58:I59 K59 C58 H25:H26 H22 K20 E53:E54 I62:I64">
    <cfRule type="expression" dxfId="5378" priority="24626" stopIfTrue="1">
      <formula>#VALUE!</formula>
    </cfRule>
    <cfRule type="expression" dxfId="5377" priority="24627" stopIfTrue="1">
      <formula>COUNTIF(C$9:C$76,C18)&gt;INDEX(XDF$614:XDF$638,MATCH(C18,C$614:C$638,0))</formula>
    </cfRule>
    <cfRule type="expression" dxfId="5376" priority="24628" stopIfTrue="1">
      <formula>COUNTIF(C$9:C$76,C18)=INDEX(XDF$614:XDF$638,MATCH(C18,C$614:C$638,0))</formula>
    </cfRule>
  </conditionalFormatting>
  <conditionalFormatting sqref="K18 K23 I62 H25:H26">
    <cfRule type="expression" dxfId="5375" priority="24638" stopIfTrue="1">
      <formula>#VALUE!</formula>
    </cfRule>
    <cfRule type="expression" dxfId="5374" priority="24639" stopIfTrue="1">
      <formula>COUNTIF(H$9:H$76,H18)&gt;INDEX(XDW$614:XDW$638,MATCH(H18,H$614:H$638,0))</formula>
    </cfRule>
    <cfRule type="expression" dxfId="5373" priority="24640" stopIfTrue="1">
      <formula>COUNTIF(H$9:H$76,H18)=INDEX(XDW$614:XDW$638,MATCH(H18,H$614:H$638,0))</formula>
    </cfRule>
  </conditionalFormatting>
  <conditionalFormatting sqref="I22 E17:F22 F53:F54 F57:F58 I25 I7">
    <cfRule type="expression" dxfId="5372" priority="24647" stopIfTrue="1">
      <formula>#VALUE!</formula>
    </cfRule>
    <cfRule type="expression" dxfId="5371" priority="24648" stopIfTrue="1">
      <formula>COUNTIF(D$9:D$76,E7)&gt;INDEX(XDF$614:XDF$638,MATCH(E7,D$614:D$638,0))</formula>
    </cfRule>
    <cfRule type="expression" dxfId="5370" priority="24649" stopIfTrue="1">
      <formula>COUNTIF(D$9:D$76,E7)=INDEX(XDF$614:XDF$638,MATCH(E7,D$614:D$638,0))</formula>
    </cfRule>
  </conditionalFormatting>
  <conditionalFormatting sqref="L53:M56 H22 I58:I59 K59 C58 K20 E53:E54 I62:I64">
    <cfRule type="expression" dxfId="5369" priority="24674" stopIfTrue="1">
      <formula>#VALUE!</formula>
    </cfRule>
    <cfRule type="expression" dxfId="5368" priority="24675" stopIfTrue="1">
      <formula>COUNTIF(C$9:C$76,C20)&gt;INDEX(XDV$614:XDV$638,MATCH(C20,C$614:C$638,0))</formula>
    </cfRule>
    <cfRule type="expression" dxfId="5367" priority="24676" stopIfTrue="1">
      <formula>COUNTIF(C$9:C$76,C20)=INDEX(XDV$614:XDV$638,MATCH(C20,C$614:C$638,0))</formula>
    </cfRule>
  </conditionalFormatting>
  <conditionalFormatting sqref="J23 I63:I64 I60:I61 F57:F58 G43 H42 I44 J17 F53:F54 E58 G57">
    <cfRule type="expression" dxfId="5366" priority="24779" stopIfTrue="1">
      <formula>#VALUE!</formula>
    </cfRule>
    <cfRule type="expression" dxfId="5365" priority="24780" stopIfTrue="1">
      <formula>COUNTIF(E$10:E$76,E17)&gt;INDEX(XDX$614:XDX$638,MATCH(E17,E$614:E$638,0))</formula>
    </cfRule>
    <cfRule type="expression" dxfId="5364" priority="24781" stopIfTrue="1">
      <formula>COUNTIF(E$10:E$76,E17)=INDEX(XDX$614:XDX$638,MATCH(E17,E$614:E$638,0))</formula>
    </cfRule>
  </conditionalFormatting>
  <conditionalFormatting sqref="Q20 Z21 W33 O53:O56 W45 O31 Q17:Q18 Q22:Q23 T17:T18 R53:R54 R58:R59 R56 S54:S55 T21 T23:T24 W18:W22 W24 U53:U54 U56:U59 X23 O58">
    <cfRule type="expression" dxfId="5363" priority="25466" stopIfTrue="1">
      <formula>#VALUE!</formula>
    </cfRule>
    <cfRule type="expression" dxfId="5362" priority="25467" stopIfTrue="1">
      <formula>COUNTIF(O$9:O$76,O17)&gt;INDEX(XDO$614:XDO$638,MATCH(O17,O$614:O$638,0))</formula>
    </cfRule>
    <cfRule type="expression" dxfId="5361" priority="25468" stopIfTrue="1">
      <formula>COUNTIF(O$9:O$76,O17)=INDEX(XDO$614:XDO$638,MATCH(O17,O$614:O$638,0))</formula>
    </cfRule>
  </conditionalFormatting>
  <conditionalFormatting sqref="Q17:Q18">
    <cfRule type="expression" dxfId="5360" priority="25478" stopIfTrue="1">
      <formula>#VALUE!</formula>
    </cfRule>
    <cfRule type="expression" dxfId="5359" priority="25479" stopIfTrue="1">
      <formula>COUNTIF(Q$9:Q$76,Q17)&gt;INDEX(XDP$614:XDP$638,MATCH(Q17,Q$614:Q$638,0))</formula>
    </cfRule>
    <cfRule type="expression" dxfId="5358" priority="25480" stopIfTrue="1">
      <formula>COUNTIF(Q$9:Q$76,Q17)=INDEX(XDP$614:XDP$638,MATCH(Q17,Q$614:Q$638,0))</formula>
    </cfRule>
  </conditionalFormatting>
  <conditionalFormatting sqref="P18">
    <cfRule type="expression" dxfId="5357" priority="25490" stopIfTrue="1">
      <formula>#VALUE!</formula>
    </cfRule>
    <cfRule type="expression" dxfId="5356" priority="25491" stopIfTrue="1">
      <formula>COUNTIF(Q$9:Q$76,P18)&gt;INDEX(XDP$614:XDP$638,MATCH(P18,Q$614:Q$638,0))</formula>
    </cfRule>
    <cfRule type="expression" dxfId="5355" priority="25492" stopIfTrue="1">
      <formula>COUNTIF(Q$9:Q$76,P18)=INDEX(XDP$614:XDP$638,MATCH(P18,Q$614:Q$638,0))</formula>
    </cfRule>
  </conditionalFormatting>
  <conditionalFormatting sqref="T22">
    <cfRule type="expression" dxfId="5354" priority="26108" stopIfTrue="1">
      <formula>#VALUE!</formula>
    </cfRule>
    <cfRule type="expression" dxfId="5353" priority="26109" stopIfTrue="1">
      <formula>COUNTIF(T$9:T$76,T22)&gt;INDEX(XDT$614:XDT$638,MATCH(T22,T$614:T$638,0))</formula>
    </cfRule>
    <cfRule type="expression" dxfId="5352" priority="26110" stopIfTrue="1">
      <formula>COUNTIF(T$9:T$76,T22)=INDEX(XDT$614:XDT$638,MATCH(T22,T$614:T$638,0))</formula>
    </cfRule>
  </conditionalFormatting>
  <conditionalFormatting sqref="T23">
    <cfRule type="expression" dxfId="5351" priority="26111" stopIfTrue="1">
      <formula>#VALUE!</formula>
    </cfRule>
    <cfRule type="expression" dxfId="5350" priority="26112" stopIfTrue="1">
      <formula>COUNTIF(T$9:T$76,T23)&gt;INDEX(XDT$614:XDT$638,MATCH(T23,T$614:T$638,0))</formula>
    </cfRule>
    <cfRule type="expression" dxfId="5349" priority="26113" stopIfTrue="1">
      <formula>COUNTIF(T$9:T$76,T23)=INDEX(XDT$614:XDT$638,MATCH(T23,T$614:T$638,0))</formula>
    </cfRule>
  </conditionalFormatting>
  <conditionalFormatting sqref="T17">
    <cfRule type="expression" dxfId="5348" priority="26114" stopIfTrue="1">
      <formula>#VALUE!</formula>
    </cfRule>
    <cfRule type="expression" dxfId="5347" priority="26115" stopIfTrue="1">
      <formula>COUNTIF(T$9:T$76,T17)&gt;INDEX(XDT$614:XDT$638,MATCH(T17,T$614:T$638,0))</formula>
    </cfRule>
    <cfRule type="expression" dxfId="5346" priority="26116" stopIfTrue="1">
      <formula>COUNTIF(T$9:T$76,T17)=INDEX(XDT$614:XDT$638,MATCH(T17,T$614:T$638,0))</formula>
    </cfRule>
  </conditionalFormatting>
  <conditionalFormatting sqref="T23">
    <cfRule type="expression" dxfId="5345" priority="26123" stopIfTrue="1">
      <formula>#VALUE!</formula>
    </cfRule>
    <cfRule type="expression" dxfId="5344" priority="26124" stopIfTrue="1">
      <formula>COUNTIF(T$9:T$76,T23)&gt;INDEX(XDT$614:XDT$638,MATCH(T23,T$614:T$638,0))</formula>
    </cfRule>
    <cfRule type="expression" dxfId="5343" priority="26125" stopIfTrue="1">
      <formula>COUNTIF(T$9:T$76,T23)=INDEX(XDT$614:XDT$638,MATCH(T23,T$614:T$638,0))</formula>
    </cfRule>
  </conditionalFormatting>
  <conditionalFormatting sqref="T21">
    <cfRule type="expression" dxfId="5342" priority="26126" stopIfTrue="1">
      <formula>#VALUE!</formula>
    </cfRule>
    <cfRule type="expression" dxfId="5341" priority="26127" stopIfTrue="1">
      <formula>COUNTIF(T$9:T$76,T21)&gt;INDEX(XDT$614:XDT$638,MATCH(T21,T$614:T$638,0))</formula>
    </cfRule>
    <cfRule type="expression" dxfId="5340" priority="26128" stopIfTrue="1">
      <formula>COUNTIF(T$9:T$76,T21)=INDEX(XDT$614:XDT$638,MATCH(T21,T$614:T$638,0))</formula>
    </cfRule>
  </conditionalFormatting>
  <conditionalFormatting sqref="T22">
    <cfRule type="expression" dxfId="5339" priority="26144" stopIfTrue="1">
      <formula>#VALUE!</formula>
    </cfRule>
    <cfRule type="expression" dxfId="5338" priority="26145" stopIfTrue="1">
      <formula>COUNTIF(T$9:T$76,T22)&gt;INDEX(XDT$614:XDT$638,MATCH(T22,T$614:T$638,0))</formula>
    </cfRule>
    <cfRule type="expression" dxfId="5337" priority="26146" stopIfTrue="1">
      <formula>COUNTIF(T$9:T$76,T22)=INDEX(XDT$614:XDT$638,MATCH(T22,T$614:T$638,0))</formula>
    </cfRule>
  </conditionalFormatting>
  <conditionalFormatting sqref="T19">
    <cfRule type="expression" dxfId="5336" priority="26147" stopIfTrue="1">
      <formula>#VALUE!</formula>
    </cfRule>
    <cfRule type="expression" dxfId="5335" priority="26148" stopIfTrue="1">
      <formula>COUNTIF(T$9:T$76,T19)&gt;INDEX(XDT$614:XDT$638,MATCH(T19,T$614:T$638,0))</formula>
    </cfRule>
    <cfRule type="expression" dxfId="5334" priority="26149" stopIfTrue="1">
      <formula>COUNTIF(T$9:T$76,T19)=INDEX(XDT$614:XDT$638,MATCH(T19,T$614:T$638,0))</formula>
    </cfRule>
  </conditionalFormatting>
  <conditionalFormatting sqref="T17">
    <cfRule type="expression" dxfId="5333" priority="26150" stopIfTrue="1">
      <formula>#VALUE!</formula>
    </cfRule>
    <cfRule type="expression" dxfId="5332" priority="26151" stopIfTrue="1">
      <formula>COUNTIF(T$9:T$76,T17)&gt;INDEX(XDT$614:XDT$638,MATCH(T17,T$614:T$638,0))</formula>
    </cfRule>
    <cfRule type="expression" dxfId="5331" priority="26152" stopIfTrue="1">
      <formula>COUNTIF(T$9:T$76,T17)=INDEX(XDT$614:XDT$638,MATCH(T17,T$614:T$638,0))</formula>
    </cfRule>
  </conditionalFormatting>
  <conditionalFormatting sqref="T17">
    <cfRule type="expression" dxfId="5330" priority="26153" stopIfTrue="1">
      <formula>#VALUE!</formula>
    </cfRule>
    <cfRule type="expression" dxfId="5329" priority="26154" stopIfTrue="1">
      <formula>COUNTIF(T$9:T$76,T17)&gt;INDEX(XDT$614:XDT$638,MATCH(T17,T$614:T$638,0))</formula>
    </cfRule>
    <cfRule type="expression" dxfId="5328" priority="26155" stopIfTrue="1">
      <formula>COUNTIF(T$9:T$76,T17)=INDEX(XDT$614:XDT$638,MATCH(T17,T$614:T$638,0))</formula>
    </cfRule>
  </conditionalFormatting>
  <conditionalFormatting sqref="W24">
    <cfRule type="expression" dxfId="5327" priority="26483" stopIfTrue="1">
      <formula>#VALUE!</formula>
    </cfRule>
    <cfRule type="expression" dxfId="5326" priority="26484" stopIfTrue="1">
      <formula>COUNTIF(W$9:W$76,W24)&gt;INDEX(XDW$614:XDW$638,MATCH(W24,W$614:W$638,0))</formula>
    </cfRule>
    <cfRule type="expression" dxfId="5325" priority="26485" stopIfTrue="1">
      <formula>COUNTIF(W$9:W$76,W24)=INDEX(XDW$614:XDW$638,MATCH(W24,W$614:W$638,0))</formula>
    </cfRule>
  </conditionalFormatting>
  <conditionalFormatting sqref="W24 R59 R53 O54:O55 N31 U56:U59 U53:U54 N58:O58 N56:O56">
    <cfRule type="expression" dxfId="5324" priority="26486" stopIfTrue="1">
      <formula>#VALUE!</formula>
    </cfRule>
    <cfRule type="expression" dxfId="5323" priority="26487" stopIfTrue="1">
      <formula>COUNTIF(N$9:N$76,N24)&gt;INDEX(XDO$614:XDO$638,MATCH(N24,N$614:N$638,0))</formula>
    </cfRule>
    <cfRule type="expression" dxfId="5322" priority="26488" stopIfTrue="1">
      <formula>COUNTIF(N$9:N$76,N24)=INDEX(XDO$614:XDO$638,MATCH(N24,N$614:N$638,0))</formula>
    </cfRule>
  </conditionalFormatting>
  <conditionalFormatting sqref="W24 R59 U59 O58 S54 O53:O56">
    <cfRule type="expression" dxfId="5321" priority="26489" stopIfTrue="1">
      <formula>#VALUE!</formula>
    </cfRule>
    <cfRule type="expression" dxfId="5320" priority="26490" stopIfTrue="1">
      <formula>COUNTIF(O$9:O$76,O24)&gt;INDEX(XEF$614:XEF$638,MATCH(O24,O$614:O$638,0))</formula>
    </cfRule>
    <cfRule type="expression" dxfId="5319" priority="26491" stopIfTrue="1">
      <formula>COUNTIF(O$9:O$76,O24)=INDEX(XEF$614:XEF$638,MATCH(O24,O$614:O$638,0))</formula>
    </cfRule>
  </conditionalFormatting>
  <conditionalFormatting sqref="P32:U32">
    <cfRule type="expression" dxfId="5318" priority="27029" stopIfTrue="1">
      <formula>#VALUE!</formula>
    </cfRule>
    <cfRule type="expression" dxfId="5317" priority="27030" stopIfTrue="1">
      <formula>COUNTIF(P$10:P$75,P32)&gt;INDEX(XDO$613:XDO$637,MATCH(P32,P$613:P$637,0))</formula>
    </cfRule>
    <cfRule type="expression" dxfId="5316" priority="27031" stopIfTrue="1">
      <formula>COUNTIF(P$10:P$75,P32)=INDEX(XDO$613:XDO$637,MATCH(P32,P$613:P$637,0))</formula>
    </cfRule>
  </conditionalFormatting>
  <conditionalFormatting sqref="L29:M32 L35:M35 H37 I38:I40 J5:M5 G38:H38 G39:I40 J30:J31 J33:J34 K34:K35 K29 K31:K32">
    <cfRule type="expression" dxfId="5315" priority="27038" stopIfTrue="1">
      <formula>#VALUE!</formula>
    </cfRule>
    <cfRule type="expression" dxfId="5314" priority="27039" stopIfTrue="1">
      <formula>COUNTIF(G$10:G$75,G5)&gt;INDEX(XDV$613:XDV$637,MATCH(G5,G$613:G$637,0))</formula>
    </cfRule>
    <cfRule type="expression" dxfId="5313" priority="27040" stopIfTrue="1">
      <formula>COUNTIF(G$10:G$75,G5)=INDEX(XDV$613:XDV$637,MATCH(G5,G$613:G$637,0))</formula>
    </cfRule>
  </conditionalFormatting>
  <conditionalFormatting sqref="H34 K32">
    <cfRule type="expression" dxfId="5312" priority="27128" stopIfTrue="1">
      <formula>#VALUE!</formula>
    </cfRule>
    <cfRule type="expression" dxfId="5311" priority="27129" stopIfTrue="1">
      <formula>COUNTIF(H$10:H$75,H32)&gt;INDEX(XEA$613:XEA$637,MATCH(H32,H$613:H$637,0))</formula>
    </cfRule>
    <cfRule type="expression" dxfId="5310" priority="27130" stopIfTrue="1">
      <formula>COUNTIF(H$10:H$75,H32)=INDEX(XEA$613:XEA$637,MATCH(H32,H$613:H$637,0))</formula>
    </cfRule>
  </conditionalFormatting>
  <conditionalFormatting sqref="G37:G38 K31:K32 J30:J31 L29:M32 L35:M35 J33:J34 K34:K35 K29">
    <cfRule type="expression" dxfId="5309" priority="27191" stopIfTrue="1">
      <formula>#VALUE!</formula>
    </cfRule>
    <cfRule type="expression" dxfId="5308" priority="27192" stopIfTrue="1">
      <formula>COUNTIF(F$10:F$75,G29)&gt;INDEX(XDY$613:XDY$637,MATCH(G29,F$613:F$637,0))</formula>
    </cfRule>
    <cfRule type="expression" dxfId="5307" priority="27193" stopIfTrue="1">
      <formula>COUNTIF(F$10:F$75,G29)=INDEX(XDY$613:XDY$637,MATCH(G29,F$613:F$637,0))</formula>
    </cfRule>
  </conditionalFormatting>
  <conditionalFormatting sqref="P34">
    <cfRule type="expression" dxfId="5306" priority="28415" stopIfTrue="1">
      <formula>#VALUE!</formula>
    </cfRule>
    <cfRule type="expression" dxfId="5305" priority="28416" stopIfTrue="1">
      <formula>COUNTIF(P$10:P$75,P34)&gt;INDEX(XDO$613:XDO$637,MATCH(P34,P$613:P$637,0))</formula>
    </cfRule>
    <cfRule type="expression" dxfId="5304" priority="28417" stopIfTrue="1">
      <formula>COUNTIF(P$10:P$75,P34)=INDEX(XDO$613:XDO$637,MATCH(P34,P$613:P$637,0))</formula>
    </cfRule>
  </conditionalFormatting>
  <conditionalFormatting sqref="R34">
    <cfRule type="expression" dxfId="5303" priority="28418" stopIfTrue="1">
      <formula>#VALUE!</formula>
    </cfRule>
    <cfRule type="expression" dxfId="5302" priority="28419" stopIfTrue="1">
      <formula>COUNTIF(R$10:R$75,R34)&gt;INDEX(XDR$613:XDR$637,MATCH(R34,R$613:R$637,0))</formula>
    </cfRule>
    <cfRule type="expression" dxfId="5301" priority="28420" stopIfTrue="1">
      <formula>COUNTIF(R$10:R$75,R34)=INDEX(XDR$613:XDR$637,MATCH(R34,R$613:R$637,0))</formula>
    </cfRule>
  </conditionalFormatting>
  <conditionalFormatting sqref="R34">
    <cfRule type="expression" dxfId="5300" priority="28421" stopIfTrue="1">
      <formula>#VALUE!</formula>
    </cfRule>
    <cfRule type="expression" dxfId="5299" priority="28422" stopIfTrue="1">
      <formula>COUNTIF(R$10:R$75,R34)&gt;INDEX(XDS$613:XDS$637,MATCH(R34,R$613:R$637,0))</formula>
    </cfRule>
    <cfRule type="expression" dxfId="5298" priority="28423" stopIfTrue="1">
      <formula>COUNTIF(R$10:R$75,R34)=INDEX(XDS$613:XDS$637,MATCH(R34,R$613:R$637,0))</formula>
    </cfRule>
  </conditionalFormatting>
  <conditionalFormatting sqref="R34">
    <cfRule type="expression" dxfId="5297" priority="28424" stopIfTrue="1">
      <formula>#VALUE!</formula>
    </cfRule>
    <cfRule type="expression" dxfId="5296" priority="28425" stopIfTrue="1">
      <formula>COUNTIF(R$10:R$75,R34)&gt;INDEX(XEI$613:XEI$637,MATCH(R34,R$613:R$637,0))</formula>
    </cfRule>
    <cfRule type="expression" dxfId="5295" priority="28426" stopIfTrue="1">
      <formula>COUNTIF(R$10:R$75,R34)=INDEX(XEI$613:XEI$637,MATCH(R34,R$613:R$637,0))</formula>
    </cfRule>
  </conditionalFormatting>
  <conditionalFormatting sqref="P29">
    <cfRule type="expression" dxfId="5294" priority="28427" stopIfTrue="1">
      <formula>#VALUE!</formula>
    </cfRule>
    <cfRule type="expression" dxfId="5293" priority="28428" stopIfTrue="1">
      <formula>COUNTIF(P$10:P$75,P29)&gt;INDEX(XDO$613:XDO$637,MATCH(P29,P$613:P$637,0))</formula>
    </cfRule>
    <cfRule type="expression" dxfId="5292" priority="28429" stopIfTrue="1">
      <formula>COUNTIF(P$10:P$75,P29)=INDEX(XDO$613:XDO$637,MATCH(P29,P$613:P$637,0))</formula>
    </cfRule>
  </conditionalFormatting>
  <conditionalFormatting sqref="U35">
    <cfRule type="expression" dxfId="5291" priority="29588" stopIfTrue="1">
      <formula>#VALUE!</formula>
    </cfRule>
    <cfRule type="expression" dxfId="5290" priority="29589" stopIfTrue="1">
      <formula>COUNTIF(U$10:U$75,U35)&gt;INDEX(XDU$613:XDU$637,MATCH(U35,U$613:U$637,0))</formula>
    </cfRule>
    <cfRule type="expression" dxfId="5289" priority="29590" stopIfTrue="1">
      <formula>COUNTIF(U$10:U$75,U35)=INDEX(XDU$613:XDU$637,MATCH(U35,U$613:U$637,0))</formula>
    </cfRule>
  </conditionalFormatting>
  <conditionalFormatting sqref="S31">
    <cfRule type="expression" dxfId="5288" priority="30395" stopIfTrue="1">
      <formula>#VALUE!</formula>
    </cfRule>
    <cfRule type="expression" dxfId="5287" priority="30396" stopIfTrue="1">
      <formula>COUNTIF(S$10:S$75,S31)&gt;INDEX(XDS$613:XDS$637,MATCH(S31,S$613:S$637,0))</formula>
    </cfRule>
    <cfRule type="expression" dxfId="5286" priority="30397" stopIfTrue="1">
      <formula>COUNTIF(S$10:S$75,S31)=INDEX(XDS$613:XDS$637,MATCH(S31,S$613:S$637,0))</formula>
    </cfRule>
  </conditionalFormatting>
  <conditionalFormatting sqref="S31">
    <cfRule type="expression" dxfId="5285" priority="30398" stopIfTrue="1">
      <formula>#VALUE!</formula>
    </cfRule>
    <cfRule type="expression" dxfId="5284" priority="30399" stopIfTrue="1">
      <formula>COUNTIF(S$10:S$75,S31)&gt;INDEX(XDT$613:XDT$637,MATCH(S31,S$613:S$637,0))</formula>
    </cfRule>
    <cfRule type="expression" dxfId="5283" priority="30400" stopIfTrue="1">
      <formula>COUNTIF(S$10:S$75,S31)=INDEX(XDT$613:XDT$637,MATCH(S31,S$613:S$637,0))</formula>
    </cfRule>
  </conditionalFormatting>
  <conditionalFormatting sqref="S31">
    <cfRule type="expression" dxfId="5282" priority="30401" stopIfTrue="1">
      <formula>#VALUE!</formula>
    </cfRule>
    <cfRule type="expression" dxfId="5281" priority="30402" stopIfTrue="1">
      <formula>COUNTIF(S$10:S$75,S31)&gt;INDEX(XEJ$613:XEJ$637,MATCH(S31,S$613:S$637,0))</formula>
    </cfRule>
    <cfRule type="expression" dxfId="5280" priority="30403" stopIfTrue="1">
      <formula>COUNTIF(S$10:S$75,S31)=INDEX(XEJ$613:XEJ$637,MATCH(S31,S$613:S$637,0))</formula>
    </cfRule>
  </conditionalFormatting>
  <conditionalFormatting sqref="V36:W36">
    <cfRule type="expression" dxfId="5279" priority="31058" stopIfTrue="1">
      <formula>#VALUE!</formula>
    </cfRule>
    <cfRule type="expression" dxfId="5278" priority="31059" stopIfTrue="1">
      <formula>COUNTIF(V$10:V$75,V36)&gt;INDEX(XDV$613:XDV$637,MATCH(V36,V$613:V$637,0))</formula>
    </cfRule>
    <cfRule type="expression" dxfId="5277" priority="31060" stopIfTrue="1">
      <formula>COUNTIF(V$10:V$75,V36)=INDEX(XDV$613:XDV$637,MATCH(V36,V$613:V$637,0))</formula>
    </cfRule>
  </conditionalFormatting>
  <conditionalFormatting sqref="W36">
    <cfRule type="expression" dxfId="5276" priority="31091" stopIfTrue="1">
      <formula>#VALUE!</formula>
    </cfRule>
    <cfRule type="expression" dxfId="5275" priority="31092" stopIfTrue="1">
      <formula>COUNTIF(W$10:W$75,W36)&gt;INDEX(XDW$613:XDW$637,MATCH(W36,W$613:W$637,0))</formula>
    </cfRule>
    <cfRule type="expression" dxfId="5274" priority="31093" stopIfTrue="1">
      <formula>COUNTIF(W$10:W$75,W36)=INDEX(XDW$613:XDW$637,MATCH(W36,W$613:W$637,0))</formula>
    </cfRule>
  </conditionalFormatting>
  <conditionalFormatting sqref="W36">
    <cfRule type="expression" dxfId="5273" priority="31094" stopIfTrue="1">
      <formula>#VALUE!</formula>
    </cfRule>
    <cfRule type="expression" dxfId="5272" priority="31095" stopIfTrue="1">
      <formula>COUNTIF(W$10:W$75,W36)&gt;INDEX(XDX$613:XDX$637,MATCH(W36,W$613:W$637,0))</formula>
    </cfRule>
    <cfRule type="expression" dxfId="5271" priority="31096" stopIfTrue="1">
      <formula>COUNTIF(W$10:W$75,W36)=INDEX(XDX$613:XDX$637,MATCH(W36,W$613:W$637,0))</formula>
    </cfRule>
  </conditionalFormatting>
  <conditionalFormatting sqref="W36">
    <cfRule type="expression" dxfId="5270" priority="31097" stopIfTrue="1">
      <formula>#VALUE!</formula>
    </cfRule>
    <cfRule type="expression" dxfId="5269" priority="31098" stopIfTrue="1">
      <formula>COUNTIF(W$10:W$75,W36)&gt;INDEX(XEN$613:XEN$637,MATCH(W36,W$613:W$637,0))</formula>
    </cfRule>
    <cfRule type="expression" dxfId="5268" priority="31099" stopIfTrue="1">
      <formula>COUNTIF(W$10:W$75,W36)=INDEX(XEN$613:XEN$637,MATCH(W36,W$613:W$637,0))</formula>
    </cfRule>
  </conditionalFormatting>
  <conditionalFormatting sqref="C55">
    <cfRule type="expression" dxfId="5267" priority="13271" stopIfTrue="1">
      <formula>#VALUE!</formula>
    </cfRule>
    <cfRule type="expression" dxfId="5266" priority="13272" stopIfTrue="1">
      <formula>COUNTIF(#REF!,C55)&gt;INDEX(XDD$615:XDD$639,MATCH(C55,#REF!,0))</formula>
    </cfRule>
    <cfRule type="expression" dxfId="5265" priority="13273" stopIfTrue="1">
      <formula>COUNTIF(#REF!,C55)=INDEX(XDD$615:XDD$639,MATCH(C55,#REF!,0))</formula>
    </cfRule>
  </conditionalFormatting>
  <conditionalFormatting sqref="C55">
    <cfRule type="expression" dxfId="5264" priority="13265" stopIfTrue="1">
      <formula>#VALUE!</formula>
    </cfRule>
    <cfRule type="expression" dxfId="5263" priority="13266" stopIfTrue="1">
      <formula>COUNTIF(#REF!,C55)&gt;INDEX(XDD$615:XDD$639,MATCH(C55,#REF!,0))</formula>
    </cfRule>
    <cfRule type="expression" dxfId="5262" priority="13267" stopIfTrue="1">
      <formula>COUNTIF(#REF!,C55)=INDEX(XDD$615:XDD$639,MATCH(C55,#REF!,0))</formula>
    </cfRule>
  </conditionalFormatting>
  <conditionalFormatting sqref="C55">
    <cfRule type="expression" dxfId="5261" priority="13262" stopIfTrue="1">
      <formula>#VALUE!</formula>
    </cfRule>
    <cfRule type="expression" dxfId="5260" priority="13263" stopIfTrue="1">
      <formula>COUNTIF(#REF!,C55)&gt;INDEX(XDQ$615:XDQ$639,MATCH(C55,#REF!,0))</formula>
    </cfRule>
    <cfRule type="expression" dxfId="5259" priority="13264" stopIfTrue="1">
      <formula>COUNTIF(#REF!,C55)=INDEX(XDQ$615:XDQ$639,MATCH(C55,#REF!,0))</formula>
    </cfRule>
  </conditionalFormatting>
  <conditionalFormatting sqref="C55">
    <cfRule type="expression" dxfId="5258" priority="13259" stopIfTrue="1">
      <formula>#VALUE!</formula>
    </cfRule>
    <cfRule type="expression" dxfId="5257" priority="13260" stopIfTrue="1">
      <formula>COUNTIF(#REF!,C55)&gt;INDEX(XDE$615:XDE$639,MATCH(C55,#REF!,0))</formula>
    </cfRule>
    <cfRule type="expression" dxfId="5256" priority="13261" stopIfTrue="1">
      <formula>COUNTIF(#REF!,C55)=INDEX(XDE$615:XDE$639,MATCH(C55,#REF!,0))</formula>
    </cfRule>
  </conditionalFormatting>
  <conditionalFormatting sqref="E17:F22 F53:F54 F57:F58 I7">
    <cfRule type="expression" dxfId="5255" priority="13112" stopIfTrue="1">
      <formula>#VALUE!</formula>
    </cfRule>
    <cfRule type="expression" dxfId="5254" priority="13113" stopIfTrue="1">
      <formula>COUNTIF(D$9:D$76,E7)&gt;INDEX(XDG$614:XDG$638,MATCH(E7,D$614:D$638,0))</formula>
    </cfRule>
    <cfRule type="expression" dxfId="5253" priority="13114" stopIfTrue="1">
      <formula>COUNTIF(D$9:D$76,E7)=INDEX(XDG$614:XDG$638,MATCH(E7,D$614:D$638,0))</formula>
    </cfRule>
  </conditionalFormatting>
  <conditionalFormatting sqref="F57:F58">
    <cfRule type="expression" dxfId="5252" priority="13109" stopIfTrue="1">
      <formula>#VALUE!</formula>
    </cfRule>
    <cfRule type="expression" dxfId="5251" priority="13110" stopIfTrue="1">
      <formula>COUNTIF(E$9:E$76,F57)&gt;INDEX(XDX$614:XDX$638,MATCH(F57,E$614:E$638,0))</formula>
    </cfRule>
    <cfRule type="expression" dxfId="5250" priority="13111" stopIfTrue="1">
      <formula>COUNTIF(E$9:E$76,F57)=INDEX(XDX$614:XDX$638,MATCH(F57,E$614:E$638,0))</formula>
    </cfRule>
  </conditionalFormatting>
  <conditionalFormatting sqref="G59:G62 H58:H63 J53:J55 F44 C7 J59 C56:D57 D53 K54:K59 D7:D8 G13 H15 I10 J57 C55:C58">
    <cfRule type="expression" dxfId="5249" priority="13091" stopIfTrue="1">
      <formula>#VALUE!</formula>
    </cfRule>
    <cfRule type="expression" dxfId="5248" priority="13092" stopIfTrue="1">
      <formula>COUNTIF(C$7:C$76,C7)&gt;INDEX(XDE$614:XDE$638,MATCH(C7,C$614:C$638,0))</formula>
    </cfRule>
    <cfRule type="expression" dxfId="5247" priority="13093" stopIfTrue="1">
      <formula>COUNTIF(C$7:C$76,C7)=INDEX(XDE$614:XDE$638,MATCH(C7,C$614:C$638,0))</formula>
    </cfRule>
  </conditionalFormatting>
  <conditionalFormatting sqref="E58 H58:H63 L53:M56 I58:I64 K54:K59 D56:D57 L58:M58 F44 C7 G43 H42 I44 E53:E54 C58 G57 D7:D8 G13 H15 I10">
    <cfRule type="expression" dxfId="5246" priority="13079" stopIfTrue="1">
      <formula>#VALUE!</formula>
    </cfRule>
    <cfRule type="expression" dxfId="5245" priority="13080" stopIfTrue="1">
      <formula>COUNTIF(B$7:B$76,C7)&gt;INDEX(XDD$614:XDD$638,MATCH(C7,B$614:B$638,0))</formula>
    </cfRule>
    <cfRule type="expression" dxfId="5244" priority="13081" stopIfTrue="1">
      <formula>COUNTIF(B$7:B$76,C7)=INDEX(XDD$614:XDD$638,MATCH(C7,B$614:B$638,0))</formula>
    </cfRule>
  </conditionalFormatting>
  <conditionalFormatting sqref="E53:E54 E58 L53:M56 K54:K59 D56:D57 L58:M58 F44 C7 G43 H42 I44 D53:E53 I58:I64 H58:H63 C58 G57 D7:D8 G13 H15 I10">
    <cfRule type="expression" dxfId="5243" priority="13061" stopIfTrue="1">
      <formula>#VALUE!</formula>
    </cfRule>
    <cfRule type="expression" dxfId="5242" priority="13062" stopIfTrue="1">
      <formula>COUNTIF(B$7:B$76,C7)&gt;INDEX(XDE$614:XDE$638,MATCH(C7,B$614:B$638,0))</formula>
    </cfRule>
    <cfRule type="expression" dxfId="5241" priority="13063" stopIfTrue="1">
      <formula>COUNTIF(B$7:B$76,C7)=INDEX(XDE$614:XDE$638,MATCH(C7,B$614:B$638,0))</formula>
    </cfRule>
  </conditionalFormatting>
  <conditionalFormatting sqref="E53:E54 E58 H58:H63 L53:M56 I58:I64 K54:K59 D56:D57 L58:M58 F44 C7 G43 H42 I44 C58 G57 D7:D8 G13 H15 I10">
    <cfRule type="expression" dxfId="5240" priority="13058" stopIfTrue="1">
      <formula>#VALUE!</formula>
    </cfRule>
    <cfRule type="expression" dxfId="5239" priority="13059" stopIfTrue="1">
      <formula>COUNTIF(B$7:B$76,C7)&gt;INDEX(XDQ$614:XDQ$638,MATCH(C7,B$614:B$638,0))</formula>
    </cfRule>
    <cfRule type="expression" dxfId="5238" priority="13060" stopIfTrue="1">
      <formula>COUNTIF(B$7:B$76,C7)=INDEX(XDQ$614:XDQ$638,MATCH(C7,B$614:B$638,0))</formula>
    </cfRule>
  </conditionalFormatting>
  <conditionalFormatting sqref="D53 D56 C57:D57 H58 F44 K55 J53:J55 J59 J54:K54 H63 G59:H62 K57:K59 C7 D7:D8 G13 H15 I10 J57 C55:C58">
    <cfRule type="expression" dxfId="5237" priority="13055" stopIfTrue="1">
      <formula>#VALUE!</formula>
    </cfRule>
    <cfRule type="expression" dxfId="5236" priority="13056" stopIfTrue="1">
      <formula>COUNTIF(C$7:C$76,C7)&gt;INDEX(XDF$614:XDF$638,MATCH(C7,C$614:C$638,0))</formula>
    </cfRule>
    <cfRule type="expression" dxfId="5235" priority="13057" stopIfTrue="1">
      <formula>COUNTIF(C$7:C$76,C7)=INDEX(XDF$614:XDF$638,MATCH(C7,C$614:C$638,0))</formula>
    </cfRule>
  </conditionalFormatting>
  <conditionalFormatting sqref="D56 C57:D57 H58 F44 K54:K55 J53:J55 J59 D53 H63 G59:H62 K57:K59 J57 C55:C58">
    <cfRule type="expression" dxfId="5234" priority="13049" stopIfTrue="1">
      <formula>#VALUE!</formula>
    </cfRule>
    <cfRule type="expression" dxfId="5233" priority="13050" stopIfTrue="1">
      <formula>COUNTIF(C$7:C$76,C44)&gt;INDEX(XDV$614:XDV$638,MATCH(C44,C$614:C$638,0))</formula>
    </cfRule>
    <cfRule type="expression" dxfId="5232" priority="13051" stopIfTrue="1">
      <formula>COUNTIF(C$7:C$76,C44)=INDEX(XDV$614:XDV$638,MATCH(C44,C$614:C$638,0))</formula>
    </cfRule>
  </conditionalFormatting>
  <conditionalFormatting sqref="H61:H62 D53:E53 I63:I64 C58">
    <cfRule type="expression" dxfId="5231" priority="13034" stopIfTrue="1">
      <formula>#VALUE!</formula>
    </cfRule>
    <cfRule type="expression" dxfId="5230" priority="13035" stopIfTrue="1">
      <formula>COUNTIF(B$7:B$76,C53)&gt;INDEX(XDU$614:XDU$638,MATCH(C53,B$614:B$638,0))</formula>
    </cfRule>
    <cfRule type="expression" dxfId="5229" priority="13036" stopIfTrue="1">
      <formula>COUNTIF(B$7:B$76,C53)=INDEX(XDU$614:XDU$638,MATCH(C53,B$614:B$638,0))</formula>
    </cfRule>
  </conditionalFormatting>
  <conditionalFormatting sqref="W54 Q53 R53:R54 T53:U54 T57:V57 Z53 S54:S55 Q55:Q57 R56:R59 T56:U59 U55">
    <cfRule type="expression" dxfId="5228" priority="13028" stopIfTrue="1">
      <formula>#VALUE!</formula>
    </cfRule>
    <cfRule type="expression" dxfId="5227" priority="13029" stopIfTrue="1">
      <formula>COUNTIF(P$7:P$76,Q53)&gt;INDEX(XDO$614:XDO$638,MATCH(Q53,P$614:P$638,0))</formula>
    </cfRule>
    <cfRule type="expression" dxfId="5226" priority="13030" stopIfTrue="1">
      <formula>COUNTIF(P$7:P$76,Q53)=INDEX(XDO$614:XDO$638,MATCH(Q53,P$614:P$638,0))</formula>
    </cfRule>
  </conditionalFormatting>
  <conditionalFormatting sqref="Q53 R53:R54 T53:U54 V57 Z53 S54:S55 Q55:Q57 R56:R59 T56:U59 U55">
    <cfRule type="expression" dxfId="5225" priority="13025" stopIfTrue="1">
      <formula>#VALUE!</formula>
    </cfRule>
    <cfRule type="expression" dxfId="5224" priority="13026" stopIfTrue="1">
      <formula>COUNTIF(P$7:P$76,Q53)&gt;INDEX(XEB$614:XEB$638,MATCH(Q53,P$614:P$638,0))</formula>
    </cfRule>
    <cfRule type="expression" dxfId="5223" priority="13027" stopIfTrue="1">
      <formula>COUNTIF(P$7:P$76,Q53)=INDEX(XEB$614:XEB$638,MATCH(Q53,P$614:P$638,0))</formula>
    </cfRule>
  </conditionalFormatting>
  <conditionalFormatting sqref="K58 C7 D7:D8 G13 H15 I10">
    <cfRule type="expression" dxfId="5222" priority="12617" stopIfTrue="1">
      <formula>#VALUE!</formula>
    </cfRule>
    <cfRule type="expression" dxfId="5221" priority="12618" stopIfTrue="1">
      <formula>COUNTIF(C$7:C$76,C7)&gt;INDEX(XDG$614:XDG$638,MATCH(C7,C$614:C$638,0))</formula>
    </cfRule>
    <cfRule type="expression" dxfId="5220" priority="12619" stopIfTrue="1">
      <formula>COUNTIF(C$7:C$76,C7)=INDEX(XDG$614:XDG$638,MATCH(C7,C$614:C$638,0))</formula>
    </cfRule>
  </conditionalFormatting>
  <conditionalFormatting sqref="K58 C7 D7:D8 G13 H15 I10">
    <cfRule type="expression" dxfId="5219" priority="12614" stopIfTrue="1">
      <formula>#VALUE!</formula>
    </cfRule>
    <cfRule type="expression" dxfId="5218" priority="12615" stopIfTrue="1">
      <formula>COUNTIF(C$7:C$76,C7)&gt;INDEX(XDW$614:XDW$638,MATCH(C7,C$614:C$638,0))</formula>
    </cfRule>
    <cfRule type="expression" dxfId="5217" priority="12616" stopIfTrue="1">
      <formula>COUNTIF(C$7:C$76,C7)=INDEX(XDW$614:XDW$638,MATCH(C7,C$614:C$638,0))</formula>
    </cfRule>
  </conditionalFormatting>
  <conditionalFormatting sqref="R56:R58">
    <cfRule type="expression" dxfId="5216" priority="12578" stopIfTrue="1">
      <formula>#VALUE!</formula>
    </cfRule>
    <cfRule type="expression" dxfId="5215" priority="12579" stopIfTrue="1">
      <formula>COUNTIF(R$10:R$76,R56)&gt;INDEX(XEH$614:XEH$638,MATCH(R56,R$614:R$638,0))</formula>
    </cfRule>
    <cfRule type="expression" dxfId="5214" priority="12580" stopIfTrue="1">
      <formula>COUNTIF(R$10:R$76,R56)=INDEX(XEH$614:XEH$638,MATCH(R56,R$614:R$638,0))</formula>
    </cfRule>
  </conditionalFormatting>
  <conditionalFormatting sqref="P55">
    <cfRule type="expression" dxfId="5213" priority="12575" stopIfTrue="1">
      <formula>#VALUE!</formula>
    </cfRule>
    <cfRule type="expression" dxfId="5212" priority="12576" stopIfTrue="1">
      <formula>COUNTIF(L$10:L$76,P55)&gt;INDEX(XEE$614:XEE$638,MATCH(P55,L$614:L$638,0))</formula>
    </cfRule>
    <cfRule type="expression" dxfId="5211" priority="12577" stopIfTrue="1">
      <formula>COUNTIF(L$10:L$76,P55)=INDEX(XEE$614:XEE$638,MATCH(P55,L$614:L$638,0))</formula>
    </cfRule>
  </conditionalFormatting>
  <conditionalFormatting sqref="R53:R54">
    <cfRule type="expression" dxfId="5210" priority="12527" stopIfTrue="1">
      <formula>#VALUE!</formula>
    </cfRule>
    <cfRule type="expression" dxfId="5209" priority="12528" stopIfTrue="1">
      <formula>COUNTIF(R$9:R$76,R53)&gt;INDEX(XDQ$614:XDQ$638,MATCH(R53,R$614:R$638,0))</formula>
    </cfRule>
    <cfRule type="expression" dxfId="5208" priority="12529" stopIfTrue="1">
      <formula>COUNTIF(R$9:R$76,R53)=INDEX(XDQ$614:XDQ$638,MATCH(R53,R$614:R$638,0))</formula>
    </cfRule>
  </conditionalFormatting>
  <conditionalFormatting sqref="R53:R54 R59">
    <cfRule type="expression" dxfId="5207" priority="12521" stopIfTrue="1">
      <formula>#VALUE!</formula>
    </cfRule>
    <cfRule type="expression" dxfId="5206" priority="12522" stopIfTrue="1">
      <formula>COUNTIF(R$9:R$76,R53)&gt;INDEX(XEH$614:XEH$638,MATCH(R53,R$614:R$638,0))</formula>
    </cfRule>
    <cfRule type="expression" dxfId="5205" priority="12523" stopIfTrue="1">
      <formula>COUNTIF(R$9:R$76,R53)=INDEX(XEH$614:XEH$638,MATCH(R53,R$614:R$638,0))</formula>
    </cfRule>
  </conditionalFormatting>
  <conditionalFormatting sqref="R53">
    <cfRule type="expression" dxfId="5204" priority="12506" stopIfTrue="1">
      <formula>#VALUE!</formula>
    </cfRule>
    <cfRule type="expression" dxfId="5203" priority="12507" stopIfTrue="1">
      <formula>COUNTIF(R$9:R$76,R53)&gt;INDEX(XEI$614:XEI$638,MATCH(R53,R$614:R$638,0))</formula>
    </cfRule>
    <cfRule type="expression" dxfId="5202" priority="12508" stopIfTrue="1">
      <formula>COUNTIF(R$9:R$76,R53)=INDEX(XEI$614:XEI$638,MATCH(R53,R$614:R$638,0))</formula>
    </cfRule>
  </conditionalFormatting>
  <conditionalFormatting sqref="Q58">
    <cfRule type="expression" dxfId="5201" priority="12491" stopIfTrue="1">
      <formula>#VALUE!</formula>
    </cfRule>
    <cfRule type="expression" dxfId="5200" priority="12492" stopIfTrue="1">
      <formula>COUNTIF(Q$9:Q$76,Q58)&gt;INDEX(XDP$614:XDP$638,MATCH(Q58,Q$614:Q$638,0))</formula>
    </cfRule>
    <cfRule type="expression" dxfId="5199" priority="12493" stopIfTrue="1">
      <formula>COUNTIF(Q$9:Q$76,Q58)=INDEX(XDP$614:XDP$638,MATCH(Q58,Q$614:Q$638,0))</formula>
    </cfRule>
  </conditionalFormatting>
  <conditionalFormatting sqref="Q57 S54:T54 V56:V59 Q59 V23 S56:T59 V54 V55:W55 Z56 W58:W59 S53 V57:W57 Y53:Z53 Q53 P55:Q56 P58:P59">
    <cfRule type="expression" dxfId="5198" priority="12419" stopIfTrue="1">
      <formula>#VALUE!</formula>
    </cfRule>
    <cfRule type="expression" dxfId="5197" priority="12420" stopIfTrue="1">
      <formula>COUNTIF(P$7:P$76,P23)&gt;INDEX(XDP$614:XDP$638,MATCH(P23,P$614:P$638,0))</formula>
    </cfRule>
    <cfRule type="expression" dxfId="5196" priority="12421" stopIfTrue="1">
      <formula>COUNTIF(P$7:P$76,P23)=INDEX(XDP$614:XDP$638,MATCH(P23,P$614:P$638,0))</formula>
    </cfRule>
  </conditionalFormatting>
  <conditionalFormatting sqref="V55:W55 Y53:Z53 S53:T54 V23 S56:T59 S55 Q55:Q57 V53:V59 Z56 W57:W58 Q53 W54:W55 P55:Q56 P58:Q59">
    <cfRule type="expression" dxfId="5195" priority="12416" stopIfTrue="1">
      <formula>#VALUE!</formula>
    </cfRule>
    <cfRule type="expression" dxfId="5194" priority="12417" stopIfTrue="1">
      <formula>COUNTIF(P$7:P$76,P23)&gt;INDEX(XDO$614:XDO$638,MATCH(P23,P$614:P$638,0))</formula>
    </cfRule>
    <cfRule type="expression" dxfId="5193" priority="12418" stopIfTrue="1">
      <formula>COUNTIF(P$7:P$76,P23)=INDEX(XDO$614:XDO$638,MATCH(P23,P$614:P$638,0))</formula>
    </cfRule>
  </conditionalFormatting>
  <conditionalFormatting sqref="Q53">
    <cfRule type="expression" dxfId="5192" priority="12413" stopIfTrue="1">
      <formula>#VALUE!</formula>
    </cfRule>
    <cfRule type="expression" dxfId="5191" priority="12414" stopIfTrue="1">
      <formula>COUNTIF(Q$7:Q$76,Q53)&gt;INDEX(XDP$614:XDP$638,MATCH(Q53,Q$614:Q$638,0))</formula>
    </cfRule>
    <cfRule type="expression" dxfId="5190" priority="12415" stopIfTrue="1">
      <formula>COUNTIF(Q$7:Q$76,Q53)=INDEX(XDP$614:XDP$638,MATCH(Q53,Q$614:Q$638,0))</formula>
    </cfRule>
  </conditionalFormatting>
  <conditionalFormatting sqref="Q53">
    <cfRule type="expression" dxfId="5189" priority="12410" stopIfTrue="1">
      <formula>#VALUE!</formula>
    </cfRule>
    <cfRule type="expression" dxfId="5188" priority="12411" stopIfTrue="1">
      <formula>COUNTIF(Q$7:Q$76,Q53)&gt;INDEX(XDQ$614:XDQ$638,MATCH(Q53,Q$614:Q$638,0))</formula>
    </cfRule>
    <cfRule type="expression" dxfId="5187" priority="12412" stopIfTrue="1">
      <formula>COUNTIF(Q$7:Q$76,Q53)=INDEX(XDQ$614:XDQ$638,MATCH(Q53,Q$614:Q$638,0))</formula>
    </cfRule>
  </conditionalFormatting>
  <conditionalFormatting sqref="Q59 Q53 P55:Q56 P58:P59">
    <cfRule type="expression" dxfId="5186" priority="12407" stopIfTrue="1">
      <formula>#VALUE!</formula>
    </cfRule>
    <cfRule type="expression" dxfId="5185" priority="12408" stopIfTrue="1">
      <formula>COUNTIF(P$7:P$76,P53)&gt;INDEX(XEF$614:XEF$638,MATCH(P53,P$614:P$638,0))</formula>
    </cfRule>
    <cfRule type="expression" dxfId="5184" priority="12409" stopIfTrue="1">
      <formula>COUNTIF(P$7:P$76,P53)=INDEX(XEF$614:XEF$638,MATCH(P53,P$614:P$638,0))</formula>
    </cfRule>
  </conditionalFormatting>
  <conditionalFormatting sqref="Q57:Q58">
    <cfRule type="expression" dxfId="5183" priority="12401" stopIfTrue="1">
      <formula>#VALUE!</formula>
    </cfRule>
    <cfRule type="expression" dxfId="5182" priority="12402" stopIfTrue="1">
      <formula>COUNTIF(Q$7:Q$76,Q57)&gt;INDEX(XDP$614:XDP$638,MATCH(Q57,Q$614:Q$638,0))</formula>
    </cfRule>
    <cfRule type="expression" dxfId="5181" priority="12403" stopIfTrue="1">
      <formula>COUNTIF(Q$7:Q$76,Q57)=INDEX(XDP$614:XDP$638,MATCH(Q57,Q$614:Q$638,0))</formula>
    </cfRule>
  </conditionalFormatting>
  <conditionalFormatting sqref="Q58">
    <cfRule type="expression" dxfId="5180" priority="12395" stopIfTrue="1">
      <formula>#VALUE!</formula>
    </cfRule>
    <cfRule type="expression" dxfId="5179" priority="12396" stopIfTrue="1">
      <formula>COUNTIF(Q$7:Q$76,Q58)&gt;INDEX(XDP$614:XDP$638,MATCH(Q58,Q$614:Q$638,0))</formula>
    </cfRule>
    <cfRule type="expression" dxfId="5178" priority="12397" stopIfTrue="1">
      <formula>COUNTIF(Q$7:Q$76,Q58)=INDEX(XDP$614:XDP$638,MATCH(Q58,Q$614:Q$638,0))</formula>
    </cfRule>
  </conditionalFormatting>
  <conditionalFormatting sqref="Q57">
    <cfRule type="expression" dxfId="5177" priority="12389" stopIfTrue="1">
      <formula>#VALUE!</formula>
    </cfRule>
    <cfRule type="expression" dxfId="5176" priority="12390" stopIfTrue="1">
      <formula>COUNTIF(Q$7:Q$76,Q57)&gt;INDEX(XEG$614:XEG$638,MATCH(Q57,Q$614:Q$638,0))</formula>
    </cfRule>
    <cfRule type="expression" dxfId="5175" priority="12391" stopIfTrue="1">
      <formula>COUNTIF(Q$7:Q$76,Q57)=INDEX(XEG$614:XEG$638,MATCH(Q57,Q$614:Q$638,0))</formula>
    </cfRule>
  </conditionalFormatting>
  <conditionalFormatting sqref="Q58">
    <cfRule type="expression" dxfId="5174" priority="12386" stopIfTrue="1">
      <formula>#VALUE!</formula>
    </cfRule>
    <cfRule type="expression" dxfId="5173" priority="12387" stopIfTrue="1">
      <formula>COUNTIF(Q$7:Q$76,Q58)&gt;INDEX(XDQ$614:XDQ$638,MATCH(Q58,Q$614:Q$638,0))</formula>
    </cfRule>
    <cfRule type="expression" dxfId="5172" priority="12388" stopIfTrue="1">
      <formula>COUNTIF(Q$7:Q$76,Q58)=INDEX(XDQ$614:XDQ$638,MATCH(Q58,Q$614:Q$638,0))</formula>
    </cfRule>
  </conditionalFormatting>
  <conditionalFormatting sqref="Q58">
    <cfRule type="expression" dxfId="5171" priority="12383" stopIfTrue="1">
      <formula>#VALUE!</formula>
    </cfRule>
    <cfRule type="expression" dxfId="5170" priority="12384" stopIfTrue="1">
      <formula>COUNTIF(Q$7:Q$76,Q58)&gt;INDEX(XEG$614:XEG$638,MATCH(Q58,Q$614:Q$638,0))</formula>
    </cfRule>
    <cfRule type="expression" dxfId="5169" priority="12385" stopIfTrue="1">
      <formula>COUNTIF(Q$7:Q$76,Q58)=INDEX(XEG$614:XEG$638,MATCH(Q58,Q$614:Q$638,0))</formula>
    </cfRule>
  </conditionalFormatting>
  <conditionalFormatting sqref="P59">
    <cfRule type="expression" dxfId="5168" priority="12380" stopIfTrue="1">
      <formula>#VALUE!</formula>
    </cfRule>
    <cfRule type="expression" dxfId="5167" priority="12381" stopIfTrue="1">
      <formula>COUNTIF(P$7:P$76,P59)&gt;INDEX(XDP$614:XDP$638,MATCH(P59,P$614:P$638,0))</formula>
    </cfRule>
    <cfRule type="expression" dxfId="5166" priority="12382" stopIfTrue="1">
      <formula>COUNTIF(P$7:P$76,P59)=INDEX(XDP$614:XDP$638,MATCH(P59,P$614:P$638,0))</formula>
    </cfRule>
  </conditionalFormatting>
  <conditionalFormatting sqref="P55:P56">
    <cfRule type="expression" dxfId="5165" priority="12377" stopIfTrue="1">
      <formula>#VALUE!</formula>
    </cfRule>
    <cfRule type="expression" dxfId="5164" priority="12378" stopIfTrue="1">
      <formula>COUNTIF(P$7:P$76,P55)&gt;INDEX(XEF$614:XEF$638,MATCH(P55,P$614:P$638,0))</formula>
    </cfRule>
    <cfRule type="expression" dxfId="5163" priority="12379" stopIfTrue="1">
      <formula>COUNTIF(P$7:P$76,P55)=INDEX(XEF$614:XEF$638,MATCH(P55,P$614:P$638,0))</formula>
    </cfRule>
  </conditionalFormatting>
  <conditionalFormatting sqref="Q58">
    <cfRule type="expression" dxfId="5162" priority="12374" stopIfTrue="1">
      <formula>#VALUE!</formula>
    </cfRule>
    <cfRule type="expression" dxfId="5161" priority="12375" stopIfTrue="1">
      <formula>COUNTIF(P$7:P$76,Q58)&gt;INDEX(XDO$614:XDO$638,MATCH(Q58,P$614:P$638,0))</formula>
    </cfRule>
    <cfRule type="expression" dxfId="5160" priority="12376" stopIfTrue="1">
      <formula>COUNTIF(P$7:P$76,Q58)=INDEX(XDO$614:XDO$638,MATCH(Q58,P$614:P$638,0))</formula>
    </cfRule>
  </conditionalFormatting>
  <conditionalFormatting sqref="Q58 Q53 R53:R54 T53:U54 V57 Z53 S54:S55 Q55:Q56 R56:R59 T56:U59 U55">
    <cfRule type="expression" dxfId="5159" priority="12371" stopIfTrue="1">
      <formula>#VALUE!</formula>
    </cfRule>
    <cfRule type="expression" dxfId="5158" priority="12372" stopIfTrue="1">
      <formula>COUNTIF(P$7:P$76,Q53)&gt;INDEX(XDP$614:XDP$638,MATCH(Q53,P$614:P$638,0))</formula>
    </cfRule>
    <cfRule type="expression" dxfId="5157" priority="12373" stopIfTrue="1">
      <formula>COUNTIF(P$7:P$76,Q53)=INDEX(XDP$614:XDP$638,MATCH(Q53,P$614:P$638,0))</formula>
    </cfRule>
  </conditionalFormatting>
  <conditionalFormatting sqref="Q58">
    <cfRule type="expression" dxfId="5156" priority="12368" stopIfTrue="1">
      <formula>#VALUE!</formula>
    </cfRule>
    <cfRule type="expression" dxfId="5155" priority="12369" stopIfTrue="1">
      <formula>COUNTIF(P$7:P$76,Q58)&gt;INDEX(XEB$614:XEB$638,MATCH(Q58,P$614:P$638,0))</formula>
    </cfRule>
    <cfRule type="expression" dxfId="5154" priority="12370" stopIfTrue="1">
      <formula>COUNTIF(P$7:P$76,Q58)=INDEX(XEB$614:XEB$638,MATCH(Q58,P$614:P$638,0))</formula>
    </cfRule>
  </conditionalFormatting>
  <conditionalFormatting sqref="U56">
    <cfRule type="expression" dxfId="5153" priority="12305" stopIfTrue="1">
      <formula>#VALUE!</formula>
    </cfRule>
    <cfRule type="expression" dxfId="5152" priority="12306" stopIfTrue="1">
      <formula>COUNTIF(U$9:U$76,U56)&gt;INDEX(XEL$614:XEL$638,MATCH(U56,U$614:U$638,0))</formula>
    </cfRule>
    <cfRule type="expression" dxfId="5151" priority="12307" stopIfTrue="1">
      <formula>COUNTIF(U$9:U$76,U56)=INDEX(XEL$614:XEL$638,MATCH(U56,U$614:U$638,0))</formula>
    </cfRule>
  </conditionalFormatting>
  <conditionalFormatting sqref="U54">
    <cfRule type="expression" dxfId="5150" priority="12299" stopIfTrue="1">
      <formula>#VALUE!</formula>
    </cfRule>
    <cfRule type="expression" dxfId="5149" priority="12300" stopIfTrue="1">
      <formula>COUNTIF(U$9:U$76,U54)&gt;INDEX(XEL$614:XEL$638,MATCH(U54,U$614:U$638,0))</formula>
    </cfRule>
    <cfRule type="expression" dxfId="5148" priority="12301" stopIfTrue="1">
      <formula>COUNTIF(U$9:U$76,U54)=INDEX(XEL$614:XEL$638,MATCH(U54,U$614:U$638,0))</formula>
    </cfRule>
  </conditionalFormatting>
  <conditionalFormatting sqref="U57:U58">
    <cfRule type="expression" dxfId="5147" priority="12293" stopIfTrue="1">
      <formula>#VALUE!</formula>
    </cfRule>
    <cfRule type="expression" dxfId="5146" priority="12294" stopIfTrue="1">
      <formula>COUNTIF(U$9:U$76,U57)&gt;INDEX(XEL$614:XEL$638,MATCH(U57,U$614:U$638,0))</formula>
    </cfRule>
    <cfRule type="expression" dxfId="5145" priority="12295" stopIfTrue="1">
      <formula>COUNTIF(U$9:U$76,U57)=INDEX(XEL$614:XEL$638,MATCH(U57,U$614:U$638,0))</formula>
    </cfRule>
  </conditionalFormatting>
  <conditionalFormatting sqref="U53">
    <cfRule type="expression" dxfId="5144" priority="12284" stopIfTrue="1">
      <formula>#VALUE!</formula>
    </cfRule>
    <cfRule type="expression" dxfId="5143" priority="12285" stopIfTrue="1">
      <formula>COUNTIF(U$9:U$76,U53)&gt;INDEX(XEL$614:XEL$638,MATCH(U53,U$614:U$638,0))</formula>
    </cfRule>
    <cfRule type="expression" dxfId="5142" priority="12286" stopIfTrue="1">
      <formula>COUNTIF(U$9:U$76,U53)=INDEX(XEL$614:XEL$638,MATCH(U53,U$614:U$638,0))</formula>
    </cfRule>
  </conditionalFormatting>
  <conditionalFormatting sqref="U55">
    <cfRule type="expression" dxfId="5141" priority="12281" stopIfTrue="1">
      <formula>#VALUE!</formula>
    </cfRule>
    <cfRule type="expression" dxfId="5140" priority="12282" stopIfTrue="1">
      <formula>COUNTIF(U$9:U$76,U55)&gt;INDEX(XDU$614:XDU$638,MATCH(U55,U$614:U$638,0))</formula>
    </cfRule>
    <cfRule type="expression" dxfId="5139" priority="12283" stopIfTrue="1">
      <formula>COUNTIF(U$9:U$76,U55)=INDEX(XDU$614:XDU$638,MATCH(U55,U$614:U$638,0))</formula>
    </cfRule>
  </conditionalFormatting>
  <conditionalFormatting sqref="V56 Z56 S55:S59 T54 Y53:Z53 V55:W55 S53 V23 V57:W59 S56:T56">
    <cfRule type="expression" dxfId="5138" priority="12230" stopIfTrue="1">
      <formula>#VALUE!</formula>
    </cfRule>
    <cfRule type="expression" dxfId="5137" priority="12231" stopIfTrue="1">
      <formula>COUNTIF(S$7:S$76,S23)&gt;INDEX(XEJ$614:XEJ$638,MATCH(S23,S$614:S$638,0))</formula>
    </cfRule>
    <cfRule type="expression" dxfId="5136" priority="12232" stopIfTrue="1">
      <formula>COUNTIF(S$7:S$76,S23)=INDEX(XEJ$614:XEJ$638,MATCH(S23,S$614:S$638,0))</formula>
    </cfRule>
  </conditionalFormatting>
  <conditionalFormatting sqref="T53">
    <cfRule type="expression" dxfId="5135" priority="12227" stopIfTrue="1">
      <formula>#VALUE!</formula>
    </cfRule>
    <cfRule type="expression" dxfId="5134" priority="12228" stopIfTrue="1">
      <formula>COUNTIF(T$7:T$76,T53)&gt;INDEX(XDT$614:XDT$638,MATCH(T53,T$614:T$638,0))</formula>
    </cfRule>
    <cfRule type="expression" dxfId="5133" priority="12229" stopIfTrue="1">
      <formula>COUNTIF(T$7:T$76,T53)=INDEX(XDT$614:XDT$638,MATCH(T53,T$614:T$638,0))</formula>
    </cfRule>
  </conditionalFormatting>
  <conditionalFormatting sqref="T54 Z53 V55:W55 V23 T56 Z56 W57:W59 V56:V59 S55:S59 S53:T53">
    <cfRule type="expression" dxfId="5132" priority="12224" stopIfTrue="1">
      <formula>#VALUE!</formula>
    </cfRule>
    <cfRule type="expression" dxfId="5131" priority="12225" stopIfTrue="1">
      <formula>COUNTIF(S$7:S$76,S23)&gt;INDEX(XDT$614:XDT$638,MATCH(S23,S$614:S$638,0))</formula>
    </cfRule>
    <cfRule type="expression" dxfId="5130" priority="12226" stopIfTrue="1">
      <formula>COUNTIF(S$7:S$76,S23)=INDEX(XDT$614:XDT$638,MATCH(S23,S$614:S$638,0))</formula>
    </cfRule>
  </conditionalFormatting>
  <conditionalFormatting sqref="T53">
    <cfRule type="expression" dxfId="5129" priority="12221" stopIfTrue="1">
      <formula>#VALUE!</formula>
    </cfRule>
    <cfRule type="expression" dxfId="5128" priority="12222" stopIfTrue="1">
      <formula>COUNTIF(T$7:T$76,T53)&gt;INDEX(XEK$614:XEK$638,MATCH(T53,T$614:T$638,0))</formula>
    </cfRule>
    <cfRule type="expression" dxfId="5127" priority="12223" stopIfTrue="1">
      <formula>COUNTIF(T$7:T$76,T53)=INDEX(XEK$614:XEK$638,MATCH(T53,T$614:T$638,0))</formula>
    </cfRule>
  </conditionalFormatting>
  <conditionalFormatting sqref="T57">
    <cfRule type="expression" dxfId="5126" priority="12215" stopIfTrue="1">
      <formula>#VALUE!</formula>
    </cfRule>
    <cfRule type="expression" dxfId="5125" priority="12216" stopIfTrue="1">
      <formula>COUNTIF(T$7:T$76,T57)&gt;INDEX(XEK$614:XEK$638,MATCH(T57,T$614:T$638,0))</formula>
    </cfRule>
    <cfRule type="expression" dxfId="5124" priority="12217" stopIfTrue="1">
      <formula>COUNTIF(T$7:T$76,T57)=INDEX(XEK$614:XEK$638,MATCH(T57,T$614:T$638,0))</formula>
    </cfRule>
  </conditionalFormatting>
  <conditionalFormatting sqref="S53">
    <cfRule type="expression" dxfId="5123" priority="12209" stopIfTrue="1">
      <formula>#VALUE!</formula>
    </cfRule>
    <cfRule type="expression" dxfId="5122" priority="12210" stopIfTrue="1">
      <formula>COUNTIF(S$7:S$76,S53)&gt;INDEX(XEJ$614:XEJ$638,MATCH(S53,S$614:S$638,0))</formula>
    </cfRule>
    <cfRule type="expression" dxfId="5121" priority="12211" stopIfTrue="1">
      <formula>COUNTIF(S$7:S$76,S53)=INDEX(XEJ$614:XEJ$638,MATCH(S53,S$614:S$638,0))</formula>
    </cfRule>
  </conditionalFormatting>
  <conditionalFormatting sqref="W54">
    <cfRule type="expression" dxfId="5120" priority="12092" stopIfTrue="1">
      <formula>#VALUE!</formula>
    </cfRule>
    <cfRule type="expression" dxfId="5119" priority="12093" stopIfTrue="1">
      <formula>COUNTIF(#REF!,W54)&gt;INDEX(XDV$615:XDV$639,MATCH(W54,#REF!,0))</formula>
    </cfRule>
    <cfRule type="expression" dxfId="5118" priority="12094" stopIfTrue="1">
      <formula>COUNTIF(#REF!,W54)=INDEX(XDV$615:XDV$639,MATCH(W54,#REF!,0))</formula>
    </cfRule>
  </conditionalFormatting>
  <conditionalFormatting sqref="W54">
    <cfRule type="expression" dxfId="5117" priority="12089" stopIfTrue="1">
      <formula>#VALUE!</formula>
    </cfRule>
    <cfRule type="expression" dxfId="5116" priority="12090" stopIfTrue="1">
      <formula>COUNTIF(#REF!,W54)&gt;INDEX(XEH$615:XEH$639,MATCH(W54,#REF!,0))</formula>
    </cfRule>
    <cfRule type="expression" dxfId="5115" priority="12091" stopIfTrue="1">
      <formula>COUNTIF(#REF!,W54)=INDEX(XEH$615:XEH$639,MATCH(W54,#REF!,0))</formula>
    </cfRule>
  </conditionalFormatting>
  <conditionalFormatting sqref="V56">
    <cfRule type="expression" dxfId="5114" priority="12074" stopIfTrue="1">
      <formula>#VALUE!</formula>
    </cfRule>
    <cfRule type="expression" dxfId="5113" priority="12075" stopIfTrue="1">
      <formula>COUNTIF(U$10:U$76,V56)&gt;INDEX(XDT$614:XDT$638,MATCH(V56,U$614:U$638,0))</formula>
    </cfRule>
    <cfRule type="expression" dxfId="5112" priority="12076" stopIfTrue="1">
      <formula>COUNTIF(U$10:U$76,V56)=INDEX(XDT$614:XDT$638,MATCH(V56,U$614:U$638,0))</formula>
    </cfRule>
  </conditionalFormatting>
  <conditionalFormatting sqref="V56">
    <cfRule type="expression" dxfId="5111" priority="12071" stopIfTrue="1">
      <formula>#VALUE!</formula>
    </cfRule>
    <cfRule type="expression" dxfId="5110" priority="12072" stopIfTrue="1">
      <formula>COUNTIF(U$10:U$76,V56)&gt;INDEX(XDU$614:XDU$638,MATCH(V56,U$614:U$638,0))</formula>
    </cfRule>
    <cfRule type="expression" dxfId="5109" priority="12073" stopIfTrue="1">
      <formula>COUNTIF(U$10:U$76,V56)=INDEX(XDU$614:XDU$638,MATCH(V56,U$614:U$638,0))</formula>
    </cfRule>
  </conditionalFormatting>
  <conditionalFormatting sqref="V56">
    <cfRule type="expression" dxfId="5108" priority="12068" stopIfTrue="1">
      <formula>#VALUE!</formula>
    </cfRule>
    <cfRule type="expression" dxfId="5107" priority="12069" stopIfTrue="1">
      <formula>COUNTIF(U$10:U$76,V56)&gt;INDEX(XEG$614:XEG$638,MATCH(V56,U$614:U$638,0))</formula>
    </cfRule>
    <cfRule type="expression" dxfId="5106" priority="12070" stopIfTrue="1">
      <formula>COUNTIF(U$10:U$76,V56)=INDEX(XEG$614:XEG$638,MATCH(V56,U$614:U$638,0))</formula>
    </cfRule>
  </conditionalFormatting>
  <conditionalFormatting sqref="V56">
    <cfRule type="expression" dxfId="5105" priority="12062" stopIfTrue="1">
      <formula>#VALUE!</formula>
    </cfRule>
    <cfRule type="expression" dxfId="5104" priority="12063" stopIfTrue="1">
      <formula>COUNTIF(#REF!,V56)&gt;INDEX(XDT$615:XDT$639,MATCH(V56,#REF!,0))</formula>
    </cfRule>
    <cfRule type="expression" dxfId="5103" priority="12064" stopIfTrue="1">
      <formula>COUNTIF(#REF!,V56)=INDEX(XDT$615:XDT$639,MATCH(V56,#REF!,0))</formula>
    </cfRule>
  </conditionalFormatting>
  <conditionalFormatting sqref="V56">
    <cfRule type="expression" dxfId="5102" priority="12059" stopIfTrue="1">
      <formula>#VALUE!</formula>
    </cfRule>
    <cfRule type="expression" dxfId="5101" priority="12060" stopIfTrue="1">
      <formula>COUNTIF(#REF!,V56)&gt;INDEX(XDU$615:XDU$639,MATCH(V56,#REF!,0))</formula>
    </cfRule>
    <cfRule type="expression" dxfId="5100" priority="12061" stopIfTrue="1">
      <formula>COUNTIF(#REF!,V56)=INDEX(XDU$615:XDU$639,MATCH(V56,#REF!,0))</formula>
    </cfRule>
  </conditionalFormatting>
  <conditionalFormatting sqref="V56">
    <cfRule type="expression" dxfId="5099" priority="12056" stopIfTrue="1">
      <formula>#VALUE!</formula>
    </cfRule>
    <cfRule type="expression" dxfId="5098" priority="12057" stopIfTrue="1">
      <formula>COUNTIF(#REF!,V56)&gt;INDEX(XEG$615:XEG$639,MATCH(V56,#REF!,0))</formula>
    </cfRule>
    <cfRule type="expression" dxfId="5097" priority="12058" stopIfTrue="1">
      <formula>COUNTIF(#REF!,V56)=INDEX(XEG$615:XEG$639,MATCH(V56,#REF!,0))</formula>
    </cfRule>
  </conditionalFormatting>
  <conditionalFormatting sqref="W57">
    <cfRule type="expression" dxfId="5096" priority="12023" stopIfTrue="1">
      <formula>#VALUE!</formula>
    </cfRule>
    <cfRule type="expression" dxfId="5095" priority="12024" stopIfTrue="1">
      <formula>COUNTIF(X$9:X$76,W57)&gt;INDEX(XDX$614:XDX$638,MATCH(W57,X$614:X$638,0))</formula>
    </cfRule>
    <cfRule type="expression" dxfId="5094" priority="12025" stopIfTrue="1">
      <formula>COUNTIF(X$9:X$76,W57)=INDEX(XDX$614:XDX$638,MATCH(W57,X$614:X$638,0))</formula>
    </cfRule>
  </conditionalFormatting>
  <conditionalFormatting sqref="W54">
    <cfRule type="expression" dxfId="5093" priority="11942" stopIfTrue="1">
      <formula>#VALUE!</formula>
    </cfRule>
    <cfRule type="expression" dxfId="5092" priority="11943" stopIfTrue="1">
      <formula>COUNTIF(W$7:W$76,W54)&gt;INDEX(XEN$614:XEN$638,MATCH(W54,W$614:W$638,0))</formula>
    </cfRule>
    <cfRule type="expression" dxfId="5091" priority="11944" stopIfTrue="1">
      <formula>COUNTIF(W$7:W$76,W54)=INDEX(XEN$614:XEN$638,MATCH(W54,W$614:W$638,0))</formula>
    </cfRule>
  </conditionalFormatting>
  <conditionalFormatting sqref="V56">
    <cfRule type="expression" dxfId="5090" priority="11939" stopIfTrue="1">
      <formula>#VALUE!</formula>
    </cfRule>
    <cfRule type="expression" dxfId="5089" priority="11940" stopIfTrue="1">
      <formula>COUNTIF(V$7:V$76,V56)&gt;INDEX(XDU$614:XDU$638,MATCH(V56,V$614:V$638,0))</formula>
    </cfRule>
    <cfRule type="expression" dxfId="5088" priority="11941" stopIfTrue="1">
      <formula>COUNTIF(V$7:V$76,V56)=INDEX(XDU$614:XDU$638,MATCH(V56,V$614:V$638,0))</formula>
    </cfRule>
  </conditionalFormatting>
  <conditionalFormatting sqref="V54">
    <cfRule type="expression" dxfId="5087" priority="11927" stopIfTrue="1">
      <formula>#VALUE!</formula>
    </cfRule>
    <cfRule type="expression" dxfId="5086" priority="11928" stopIfTrue="1">
      <formula>COUNTIF(V$7:V$76,V54)&gt;INDEX(XEM$614:XEM$638,MATCH(V54,V$614:V$638,0))</formula>
    </cfRule>
    <cfRule type="expression" dxfId="5085" priority="11929" stopIfTrue="1">
      <formula>COUNTIF(V$7:V$76,V54)=INDEX(XEM$614:XEM$638,MATCH(V54,V$614:V$638,0))</formula>
    </cfRule>
  </conditionalFormatting>
  <conditionalFormatting sqref="V56">
    <cfRule type="expression" dxfId="5084" priority="11924" stopIfTrue="1">
      <formula>#VALUE!</formula>
    </cfRule>
    <cfRule type="expression" dxfId="5083" priority="11925" stopIfTrue="1">
      <formula>COUNTIF(V$7:V$76,V56)&gt;INDEX(XDW$614:XDW$638,MATCH(V56,V$614:V$638,0))</formula>
    </cfRule>
    <cfRule type="expression" dxfId="5082" priority="11926" stopIfTrue="1">
      <formula>COUNTIF(V$7:V$76,V56)=INDEX(XDW$614:XDW$638,MATCH(V56,V$614:V$638,0))</formula>
    </cfRule>
  </conditionalFormatting>
  <conditionalFormatting sqref="V56">
    <cfRule type="expression" dxfId="5081" priority="11921" stopIfTrue="1">
      <formula>#VALUE!</formula>
    </cfRule>
    <cfRule type="expression" dxfId="5080" priority="11922" stopIfTrue="1">
      <formula>COUNTIF(V$7:V$76,V56)&gt;INDEX(XEM$614:XEM$638,MATCH(V56,V$614:V$638,0))</formula>
    </cfRule>
    <cfRule type="expression" dxfId="5079" priority="11923" stopIfTrue="1">
      <formula>COUNTIF(V$7:V$76,V56)=INDEX(XEM$614:XEM$638,MATCH(V56,V$614:V$638,0))</formula>
    </cfRule>
  </conditionalFormatting>
  <conditionalFormatting sqref="V59">
    <cfRule type="expression" dxfId="5078" priority="11918" stopIfTrue="1">
      <formula>#VALUE!</formula>
    </cfRule>
    <cfRule type="expression" dxfId="5077" priority="11919" stopIfTrue="1">
      <formula>COUNTIF(V$7:V$76,V59)&gt;INDEX(XDV$614:XDV$638,MATCH(V59,V$614:V$638,0))</formula>
    </cfRule>
    <cfRule type="expression" dxfId="5076" priority="11920" stopIfTrue="1">
      <formula>COUNTIF(V$7:V$76,V59)=INDEX(XDV$614:XDV$638,MATCH(V59,V$614:V$638,0))</formula>
    </cfRule>
  </conditionalFormatting>
  <conditionalFormatting sqref="W54">
    <cfRule type="expression" dxfId="5075" priority="11912" stopIfTrue="1">
      <formula>#VALUE!</formula>
    </cfRule>
    <cfRule type="expression" dxfId="5074" priority="11913" stopIfTrue="1">
      <formula>COUNTIF(V$7:V$76,W54)&gt;INDEX(XDV$614:XDV$638,MATCH(W54,V$614:V$638,0))</formula>
    </cfRule>
    <cfRule type="expression" dxfId="5073" priority="11914" stopIfTrue="1">
      <formula>COUNTIF(V$7:V$76,W54)=INDEX(XDV$614:XDV$638,MATCH(W54,V$614:V$638,0))</formula>
    </cfRule>
  </conditionalFormatting>
  <conditionalFormatting sqref="W54">
    <cfRule type="expression" dxfId="5072" priority="11909" stopIfTrue="1">
      <formula>#VALUE!</formula>
    </cfRule>
    <cfRule type="expression" dxfId="5071" priority="11910" stopIfTrue="1">
      <formula>COUNTIF(V$7:V$76,W54)&gt;INDEX(XEH$614:XEH$638,MATCH(W54,V$614:V$638,0))</formula>
    </cfRule>
    <cfRule type="expression" dxfId="5070" priority="11911" stopIfTrue="1">
      <formula>COUNTIF(V$7:V$76,W54)=INDEX(XEH$614:XEH$638,MATCH(W54,V$614:V$638,0))</formula>
    </cfRule>
  </conditionalFormatting>
  <conditionalFormatting sqref="V53">
    <cfRule type="expression" dxfId="5069" priority="11903" stopIfTrue="1">
      <formula>#VALUE!</formula>
    </cfRule>
    <cfRule type="expression" dxfId="5068" priority="11904" stopIfTrue="1">
      <formula>COUNTIF(V$7:V$76,V53)&gt;INDEX(XEM$614:XEM$638,MATCH(V53,V$614:V$638,0))</formula>
    </cfRule>
    <cfRule type="expression" dxfId="5067" priority="11905" stopIfTrue="1">
      <formula>COUNTIF(V$7:V$76,V53)=INDEX(XEM$614:XEM$638,MATCH(V53,V$614:V$638,0))</formula>
    </cfRule>
  </conditionalFormatting>
  <conditionalFormatting sqref="Z45">
    <cfRule type="expression" dxfId="5066" priority="10934" stopIfTrue="1">
      <formula>COUNTIF(Z$11:Z$76,Z45)&gt;INDEX(XDY$614:XDY$638,MATCH(Z45,Z$614:Z$638,0))</formula>
    </cfRule>
    <cfRule type="expression" dxfId="5065" priority="10935" stopIfTrue="1">
      <formula>COUNTIF(Z$11:Z$76,Z45)=INDEX(XDY$614:XDY$638,MATCH(Z45,Z$614:Z$638,0))</formula>
    </cfRule>
    <cfRule type="expression" dxfId="5064" priority="38552" stopIfTrue="1">
      <formula>#VALUE!</formula>
    </cfRule>
  </conditionalFormatting>
  <conditionalFormatting sqref="W19:W20">
    <cfRule type="expression" dxfId="5063" priority="41073" stopIfTrue="1">
      <formula>#VALUE!</formula>
    </cfRule>
    <cfRule type="expression" dxfId="5062" priority="41074" stopIfTrue="1">
      <formula>COUNTIF(W$10:W$76,W19)&gt;INDEX(XDV$614:XDV$638,MATCH(W19,W$614:W$638,0))</formula>
    </cfRule>
    <cfRule type="expression" dxfId="5061" priority="41075" stopIfTrue="1">
      <formula>COUNTIF(W$10:W$76,W19)=INDEX(XDV$614:XDV$638,MATCH(W19,W$614:W$638,0))</formula>
    </cfRule>
  </conditionalFormatting>
  <conditionalFormatting sqref="W19:W20">
    <cfRule type="expression" dxfId="5060" priority="41886" stopIfTrue="1">
      <formula>#VALUE!</formula>
    </cfRule>
    <cfRule type="expression" dxfId="5059" priority="41887" stopIfTrue="1">
      <formula>COUNTIF(W$10:W$76,W19)&gt;INDEX(XDW$614:XDW$638,MATCH(W19,W$614:W$638,0))</formula>
    </cfRule>
    <cfRule type="expression" dxfId="5058" priority="41888" stopIfTrue="1">
      <formula>COUNTIF(W$10:W$76,W19)=INDEX(XDW$614:XDW$638,MATCH(W19,W$614:W$638,0))</formula>
    </cfRule>
  </conditionalFormatting>
  <conditionalFormatting sqref="G57">
    <cfRule type="expression" dxfId="5057" priority="42297" stopIfTrue="1">
      <formula>#VALUE!</formula>
    </cfRule>
    <cfRule type="expression" dxfId="5056" priority="42298" stopIfTrue="1">
      <formula>COUNTIF(#REF!,G57)&gt;INDEX(XDH$615:XDH$639,MATCH(G57,#REF!,0))</formula>
    </cfRule>
    <cfRule type="expression" dxfId="5055" priority="42299" stopIfTrue="1">
      <formula>COUNTIF(#REF!,G57)=INDEX(XDH$615:XDH$639,MATCH(G57,#REF!,0))</formula>
    </cfRule>
  </conditionalFormatting>
  <conditionalFormatting sqref="G57">
    <cfRule type="expression" dxfId="5054" priority="42495" stopIfTrue="1">
      <formula>#VALUE!</formula>
    </cfRule>
    <cfRule type="expression" dxfId="5053" priority="42496" stopIfTrue="1">
      <formula>COUNTIF(#REF!,G57)&gt;INDEX(XDH$615:XDH$639,MATCH(G57,#REF!,0))</formula>
    </cfRule>
    <cfRule type="expression" dxfId="5052" priority="42497" stopIfTrue="1">
      <formula>COUNTIF(#REF!,G57)=INDEX(XDH$615:XDH$639,MATCH(G57,#REF!,0))</formula>
    </cfRule>
  </conditionalFormatting>
  <conditionalFormatting sqref="G57">
    <cfRule type="expression" dxfId="5051" priority="42702" stopIfTrue="1">
      <formula>#VALUE!</formula>
    </cfRule>
    <cfRule type="expression" dxfId="5050" priority="42703" stopIfTrue="1">
      <formula>COUNTIF(#REF!,G57)&gt;INDEX(XDI$615:XDI$639,MATCH(G57,#REF!,0))</formula>
    </cfRule>
    <cfRule type="expression" dxfId="5049" priority="42704" stopIfTrue="1">
      <formula>COUNTIF(#REF!,G57)=INDEX(XDI$615:XDI$639,MATCH(G57,#REF!,0))</formula>
    </cfRule>
  </conditionalFormatting>
  <conditionalFormatting sqref="G57">
    <cfRule type="expression" dxfId="5048" priority="42909" stopIfTrue="1">
      <formula>#VALUE!</formula>
    </cfRule>
    <cfRule type="expression" dxfId="5047" priority="42910" stopIfTrue="1">
      <formula>COUNTIF(#REF!,G57)&gt;INDEX(XDU$615:XDU$639,MATCH(G57,#REF!,0))</formula>
    </cfRule>
    <cfRule type="expression" dxfId="5046" priority="42911" stopIfTrue="1">
      <formula>COUNTIF(#REF!,G57)=INDEX(XDU$615:XDU$639,MATCH(G57,#REF!,0))</formula>
    </cfRule>
  </conditionalFormatting>
  <conditionalFormatting sqref="G57">
    <cfRule type="expression" dxfId="5045" priority="46569" stopIfTrue="1">
      <formula>#VALUE!</formula>
    </cfRule>
    <cfRule type="expression" dxfId="5044" priority="46570" stopIfTrue="1">
      <formula>COUNTIF(#REF!,G57)&gt;INDEX(XDH$614:XDH$638,MATCH(G57,#REF!,0))</formula>
    </cfRule>
    <cfRule type="expression" dxfId="5043" priority="46571" stopIfTrue="1">
      <formula>COUNTIF(#REF!,G57)=INDEX(XDH$614:XDH$638,MATCH(G57,#REF!,0))</formula>
    </cfRule>
  </conditionalFormatting>
  <conditionalFormatting sqref="G57">
    <cfRule type="expression" dxfId="5042" priority="46725" stopIfTrue="1">
      <formula>#VALUE!</formula>
    </cfRule>
    <cfRule type="expression" dxfId="5041" priority="46726" stopIfTrue="1">
      <formula>COUNTIF(#REF!,G57)&gt;INDEX(XDH$614:XDH$638,MATCH(G57,#REF!,0))</formula>
    </cfRule>
    <cfRule type="expression" dxfId="5040" priority="46727" stopIfTrue="1">
      <formula>COUNTIF(#REF!,G57)=INDEX(XDH$614:XDH$638,MATCH(G57,#REF!,0))</formula>
    </cfRule>
  </conditionalFormatting>
  <conditionalFormatting sqref="G57">
    <cfRule type="expression" dxfId="5039" priority="46887" stopIfTrue="1">
      <formula>#VALUE!</formula>
    </cfRule>
    <cfRule type="expression" dxfId="5038" priority="46888" stopIfTrue="1">
      <formula>COUNTIF(#REF!,G57)&gt;INDEX(XDI$614:XDI$638,MATCH(G57,#REF!,0))</formula>
    </cfRule>
    <cfRule type="expression" dxfId="5037" priority="46889" stopIfTrue="1">
      <formula>COUNTIF(#REF!,G57)=INDEX(XDI$614:XDI$638,MATCH(G57,#REF!,0))</formula>
    </cfRule>
  </conditionalFormatting>
  <conditionalFormatting sqref="G57">
    <cfRule type="expression" dxfId="5036" priority="47049" stopIfTrue="1">
      <formula>#VALUE!</formula>
    </cfRule>
    <cfRule type="expression" dxfId="5035" priority="47050" stopIfTrue="1">
      <formula>COUNTIF(#REF!,G57)&gt;INDEX(XDU$614:XDU$638,MATCH(G57,#REF!,0))</formula>
    </cfRule>
    <cfRule type="expression" dxfId="5034" priority="47051" stopIfTrue="1">
      <formula>COUNTIF(#REF!,G57)=INDEX(XDU$614:XDU$638,MATCH(G57,#REF!,0))</formula>
    </cfRule>
  </conditionalFormatting>
  <conditionalFormatting sqref="I64 H48:I52 G46:H46 G48:G51 H63:I63 G59:I62 H58:I58 I25:I28 G22:H28 G34:I41 G57 I22:I23 D32 J34 D9 G15 G14:H14 I14:I15 J14:J16">
    <cfRule type="expression" dxfId="5033" priority="52563" stopIfTrue="1">
      <formula>#VALUE!</formula>
    </cfRule>
    <cfRule type="expression" dxfId="5032" priority="52564" stopIfTrue="1">
      <formula>COUNTIF(D$5:D$77,D9)&gt;INDEX(XDF$615:XDF$639,MATCH(D9,D$615:D$639,0))</formula>
    </cfRule>
    <cfRule type="expression" dxfId="5031" priority="52565" stopIfTrue="1">
      <formula>COUNTIF(D$5:D$77,D9)=INDEX(XDF$615:XDF$639,MATCH(D9,D$615:D$639,0))</formula>
    </cfRule>
  </conditionalFormatting>
  <conditionalFormatting sqref="H58:I58 I25:I28 G22:H28 G46:H46 H48:I52 H58:H63 G59:H62 I58:I64 G34:I41 G48:G51 G57 I22:I23 D32 J34 D9 G15 G14:H14 I14:I15 J14:J16">
    <cfRule type="expression" dxfId="5030" priority="55704" stopIfTrue="1">
      <formula>#VALUE!</formula>
    </cfRule>
    <cfRule type="expression" dxfId="5029" priority="55705" stopIfTrue="1">
      <formula>COUNTIF(D$5:D$76,D9)&gt;INDEX(XDF$614:XDF$638,MATCH(D9,D$614:D$638,0))</formula>
    </cfRule>
    <cfRule type="expression" dxfId="5028" priority="55706" stopIfTrue="1">
      <formula>COUNTIF(D$5:D$76,D9)=INDEX(XDF$614:XDF$638,MATCH(D9,D$614:D$638,0))</formula>
    </cfRule>
  </conditionalFormatting>
  <conditionalFormatting sqref="C54">
    <cfRule type="expression" dxfId="5027" priority="7724" stopIfTrue="1">
      <formula>#VALUE!</formula>
    </cfRule>
    <cfRule type="expression" dxfId="5026" priority="7725" stopIfTrue="1">
      <formula>COUNTIF(#REF!,C54)&gt;INDEX(XDD$615:XDD$639,MATCH(C54,#REF!,0))</formula>
    </cfRule>
    <cfRule type="expression" dxfId="5025" priority="7726" stopIfTrue="1">
      <formula>COUNTIF(#REF!,C54)=INDEX(XDD$615:XDD$639,MATCH(C54,#REF!,0))</formula>
    </cfRule>
  </conditionalFormatting>
  <conditionalFormatting sqref="C54">
    <cfRule type="expression" dxfId="5024" priority="7721" stopIfTrue="1">
      <formula>#VALUE!</formula>
    </cfRule>
    <cfRule type="expression" dxfId="5023" priority="7722" stopIfTrue="1">
      <formula>COUNTIF(#REF!,C54)&gt;INDEX(XDD$615:XDD$639,MATCH(C54,#REF!,0))</formula>
    </cfRule>
    <cfRule type="expression" dxfId="5022" priority="7723" stopIfTrue="1">
      <formula>COUNTIF(#REF!,C54)=INDEX(XDD$615:XDD$639,MATCH(C54,#REF!,0))</formula>
    </cfRule>
  </conditionalFormatting>
  <conditionalFormatting sqref="C54">
    <cfRule type="expression" dxfId="5021" priority="7718" stopIfTrue="1">
      <formula>#VALUE!</formula>
    </cfRule>
    <cfRule type="expression" dxfId="5020" priority="7719" stopIfTrue="1">
      <formula>COUNTIF(#REF!,C54)&gt;INDEX(XDE$615:XDE$639,MATCH(C54,#REF!,0))</formula>
    </cfRule>
    <cfRule type="expression" dxfId="5019" priority="7720" stopIfTrue="1">
      <formula>COUNTIF(#REF!,C54)=INDEX(XDE$615:XDE$639,MATCH(C54,#REF!,0))</formula>
    </cfRule>
  </conditionalFormatting>
  <conditionalFormatting sqref="C54">
    <cfRule type="expression" dxfId="5018" priority="7715" stopIfTrue="1">
      <formula>#VALUE!</formula>
    </cfRule>
    <cfRule type="expression" dxfId="5017" priority="7716" stopIfTrue="1">
      <formula>COUNTIF(#REF!,C54)&gt;INDEX(XDQ$615:XDQ$639,MATCH(C54,#REF!,0))</formula>
    </cfRule>
    <cfRule type="expression" dxfId="5016" priority="7717" stopIfTrue="1">
      <formula>COUNTIF(#REF!,C54)=INDEX(XDQ$615:XDQ$639,MATCH(C54,#REF!,0))</formula>
    </cfRule>
  </conditionalFormatting>
  <conditionalFormatting sqref="C54">
    <cfRule type="expression" dxfId="5015" priority="7736" stopIfTrue="1">
      <formula>#VALUE!</formula>
    </cfRule>
    <cfRule type="expression" dxfId="5014" priority="7737" stopIfTrue="1">
      <formula>COUNTIF(#REF!,C54)&gt;INDEX(XDD$614:XDD$638,MATCH(C54,#REF!,0))</formula>
    </cfRule>
    <cfRule type="expression" dxfId="5013" priority="7738" stopIfTrue="1">
      <formula>COUNTIF(#REF!,C54)=INDEX(XDD$614:XDD$638,MATCH(C54,#REF!,0))</formula>
    </cfRule>
  </conditionalFormatting>
  <conditionalFormatting sqref="C54">
    <cfRule type="expression" dxfId="5012" priority="7739" stopIfTrue="1">
      <formula>#VALUE!</formula>
    </cfRule>
    <cfRule type="expression" dxfId="5011" priority="7740" stopIfTrue="1">
      <formula>COUNTIF(#REF!,C54)&gt;INDEX(XDD$614:XDD$638,MATCH(C54,#REF!,0))</formula>
    </cfRule>
    <cfRule type="expression" dxfId="5010" priority="7741" stopIfTrue="1">
      <formula>COUNTIF(#REF!,C54)=INDEX(XDD$614:XDD$638,MATCH(C54,#REF!,0))</formula>
    </cfRule>
  </conditionalFormatting>
  <conditionalFormatting sqref="C54">
    <cfRule type="expression" dxfId="5009" priority="7742" stopIfTrue="1">
      <formula>#VALUE!</formula>
    </cfRule>
    <cfRule type="expression" dxfId="5008" priority="7743" stopIfTrue="1">
      <formula>COUNTIF(#REF!,C54)&gt;INDEX(XDE$614:XDE$638,MATCH(C54,#REF!,0))</formula>
    </cfRule>
    <cfRule type="expression" dxfId="5007" priority="7744" stopIfTrue="1">
      <formula>COUNTIF(#REF!,C54)=INDEX(XDE$614:XDE$638,MATCH(C54,#REF!,0))</formula>
    </cfRule>
  </conditionalFormatting>
  <conditionalFormatting sqref="C54">
    <cfRule type="expression" dxfId="5006" priority="7745" stopIfTrue="1">
      <formula>#VALUE!</formula>
    </cfRule>
    <cfRule type="expression" dxfId="5005" priority="7746" stopIfTrue="1">
      <formula>COUNTIF(#REF!,C54)&gt;INDEX(XDQ$614:XDQ$638,MATCH(C54,#REF!,0))</formula>
    </cfRule>
    <cfRule type="expression" dxfId="5004" priority="7747" stopIfTrue="1">
      <formula>COUNTIF(#REF!,C54)=INDEX(XDQ$614:XDQ$638,MATCH(C54,#REF!,0))</formula>
    </cfRule>
  </conditionalFormatting>
  <conditionalFormatting sqref="C53">
    <cfRule type="expression" dxfId="5003" priority="7537" stopIfTrue="1">
      <formula>#VALUE!</formula>
    </cfRule>
    <cfRule type="expression" dxfId="5002" priority="7538" stopIfTrue="1">
      <formula>COUNTIF(#REF!,C53)&gt;INDEX(XDD$615:XDD$639,MATCH(C53,#REF!,0))</formula>
    </cfRule>
    <cfRule type="expression" dxfId="5001" priority="7539" stopIfTrue="1">
      <formula>COUNTIF(#REF!,C53)=INDEX(XDD$615:XDD$639,MATCH(C53,#REF!,0))</formula>
    </cfRule>
  </conditionalFormatting>
  <conditionalFormatting sqref="C53">
    <cfRule type="expression" dxfId="5000" priority="7534" stopIfTrue="1">
      <formula>#VALUE!</formula>
    </cfRule>
    <cfRule type="expression" dxfId="4999" priority="7535" stopIfTrue="1">
      <formula>COUNTIF(#REF!,C53)&gt;INDEX(XDD$615:XDD$639,MATCH(C53,#REF!,0))</formula>
    </cfRule>
    <cfRule type="expression" dxfId="4998" priority="7536" stopIfTrue="1">
      <formula>COUNTIF(#REF!,C53)=INDEX(XDD$615:XDD$639,MATCH(C53,#REF!,0))</formula>
    </cfRule>
  </conditionalFormatting>
  <conditionalFormatting sqref="C53">
    <cfRule type="expression" dxfId="4997" priority="7531" stopIfTrue="1">
      <formula>#VALUE!</formula>
    </cfRule>
    <cfRule type="expression" dxfId="4996" priority="7532" stopIfTrue="1">
      <formula>COUNTIF(#REF!,C53)&gt;INDEX(XDE$615:XDE$639,MATCH(C53,#REF!,0))</formula>
    </cfRule>
    <cfRule type="expression" dxfId="4995" priority="7533" stopIfTrue="1">
      <formula>COUNTIF(#REF!,C53)=INDEX(XDE$615:XDE$639,MATCH(C53,#REF!,0))</formula>
    </cfRule>
  </conditionalFormatting>
  <conditionalFormatting sqref="C53">
    <cfRule type="expression" dxfId="4994" priority="7528" stopIfTrue="1">
      <formula>#VALUE!</formula>
    </cfRule>
    <cfRule type="expression" dxfId="4993" priority="7529" stopIfTrue="1">
      <formula>COUNTIF(#REF!,C53)&gt;INDEX(XDQ$615:XDQ$639,MATCH(C53,#REF!,0))</formula>
    </cfRule>
    <cfRule type="expression" dxfId="4992" priority="7530" stopIfTrue="1">
      <formula>COUNTIF(#REF!,C53)=INDEX(XDQ$615:XDQ$639,MATCH(C53,#REF!,0))</formula>
    </cfRule>
  </conditionalFormatting>
  <conditionalFormatting sqref="C53">
    <cfRule type="expression" dxfId="4991" priority="7549" stopIfTrue="1">
      <formula>#VALUE!</formula>
    </cfRule>
    <cfRule type="expression" dxfId="4990" priority="7550" stopIfTrue="1">
      <formula>COUNTIF(#REF!,C53)&gt;INDEX(XDD$614:XDD$638,MATCH(C53,#REF!,0))</formula>
    </cfRule>
    <cfRule type="expression" dxfId="4989" priority="7551" stopIfTrue="1">
      <formula>COUNTIF(#REF!,C53)=INDEX(XDD$614:XDD$638,MATCH(C53,#REF!,0))</formula>
    </cfRule>
  </conditionalFormatting>
  <conditionalFormatting sqref="C53">
    <cfRule type="expression" dxfId="4988" priority="7552" stopIfTrue="1">
      <formula>#VALUE!</formula>
    </cfRule>
    <cfRule type="expression" dxfId="4987" priority="7553" stopIfTrue="1">
      <formula>COUNTIF(#REF!,C53)&gt;INDEX(XDD$614:XDD$638,MATCH(C53,#REF!,0))</formula>
    </cfRule>
    <cfRule type="expression" dxfId="4986" priority="7554" stopIfTrue="1">
      <formula>COUNTIF(#REF!,C53)=INDEX(XDD$614:XDD$638,MATCH(C53,#REF!,0))</formula>
    </cfRule>
  </conditionalFormatting>
  <conditionalFormatting sqref="C53">
    <cfRule type="expression" dxfId="4985" priority="7555" stopIfTrue="1">
      <formula>#VALUE!</formula>
    </cfRule>
    <cfRule type="expression" dxfId="4984" priority="7556" stopIfTrue="1">
      <formula>COUNTIF(#REF!,C53)&gt;INDEX(XDE$614:XDE$638,MATCH(C53,#REF!,0))</formula>
    </cfRule>
    <cfRule type="expression" dxfId="4983" priority="7557" stopIfTrue="1">
      <formula>COUNTIF(#REF!,C53)=INDEX(XDE$614:XDE$638,MATCH(C53,#REF!,0))</formula>
    </cfRule>
  </conditionalFormatting>
  <conditionalFormatting sqref="C53">
    <cfRule type="expression" dxfId="4982" priority="7558" stopIfTrue="1">
      <formula>#VALUE!</formula>
    </cfRule>
    <cfRule type="expression" dxfId="4981" priority="7559" stopIfTrue="1">
      <formula>COUNTIF(#REF!,C53)&gt;INDEX(XDQ$614:XDQ$638,MATCH(C53,#REF!,0))</formula>
    </cfRule>
    <cfRule type="expression" dxfId="4980" priority="7560" stopIfTrue="1">
      <formula>COUNTIF(#REF!,C53)=INDEX(XDQ$614:XDQ$638,MATCH(C53,#REF!,0))</formula>
    </cfRule>
  </conditionalFormatting>
  <conditionalFormatting sqref="D55">
    <cfRule type="expression" dxfId="4979" priority="7441" stopIfTrue="1">
      <formula>#VALUE!</formula>
    </cfRule>
    <cfRule type="expression" dxfId="4978" priority="7442" stopIfTrue="1">
      <formula>COUNTIF(#REF!,D55)&gt;INDEX(XDE$615:XDE$639,MATCH(D55,#REF!,0))</formula>
    </cfRule>
    <cfRule type="expression" dxfId="4977" priority="7443" stopIfTrue="1">
      <formula>COUNTIF(#REF!,D55)=INDEX(XDE$615:XDE$639,MATCH(D55,#REF!,0))</formula>
    </cfRule>
  </conditionalFormatting>
  <conditionalFormatting sqref="D55">
    <cfRule type="expression" dxfId="4976" priority="7438" stopIfTrue="1">
      <formula>#VALUE!</formula>
    </cfRule>
    <cfRule type="expression" dxfId="4975" priority="7439" stopIfTrue="1">
      <formula>COUNTIF(#REF!,D55)&gt;INDEX(XDE$615:XDE$639,MATCH(D55,#REF!,0))</formula>
    </cfRule>
    <cfRule type="expression" dxfId="4974" priority="7440" stopIfTrue="1">
      <formula>COUNTIF(#REF!,D55)=INDEX(XDE$615:XDE$639,MATCH(D55,#REF!,0))</formula>
    </cfRule>
  </conditionalFormatting>
  <conditionalFormatting sqref="D55">
    <cfRule type="expression" dxfId="4973" priority="7435" stopIfTrue="1">
      <formula>#VALUE!</formula>
    </cfRule>
    <cfRule type="expression" dxfId="4972" priority="7436" stopIfTrue="1">
      <formula>COUNTIF(#REF!,D55)&gt;INDEX(XDF$615:XDF$639,MATCH(D55,#REF!,0))</formula>
    </cfRule>
    <cfRule type="expression" dxfId="4971" priority="7437" stopIfTrue="1">
      <formula>COUNTIF(#REF!,D55)=INDEX(XDF$615:XDF$639,MATCH(D55,#REF!,0))</formula>
    </cfRule>
  </conditionalFormatting>
  <conditionalFormatting sqref="D55">
    <cfRule type="expression" dxfId="4970" priority="7432" stopIfTrue="1">
      <formula>#VALUE!</formula>
    </cfRule>
    <cfRule type="expression" dxfId="4969" priority="7433" stopIfTrue="1">
      <formula>COUNTIF(#REF!,D55)&gt;INDEX(XDR$615:XDR$639,MATCH(D55,#REF!,0))</formula>
    </cfRule>
    <cfRule type="expression" dxfId="4968" priority="7434" stopIfTrue="1">
      <formula>COUNTIF(#REF!,D55)=INDEX(XDR$615:XDR$639,MATCH(D55,#REF!,0))</formula>
    </cfRule>
  </conditionalFormatting>
  <conditionalFormatting sqref="D55">
    <cfRule type="expression" dxfId="4967" priority="7453" stopIfTrue="1">
      <formula>#VALUE!</formula>
    </cfRule>
    <cfRule type="expression" dxfId="4966" priority="7454" stopIfTrue="1">
      <formula>COUNTIF(#REF!,D55)&gt;INDEX(XDE$614:XDE$638,MATCH(D55,#REF!,0))</formula>
    </cfRule>
    <cfRule type="expression" dxfId="4965" priority="7455" stopIfTrue="1">
      <formula>COUNTIF(#REF!,D55)=INDEX(XDE$614:XDE$638,MATCH(D55,#REF!,0))</formula>
    </cfRule>
  </conditionalFormatting>
  <conditionalFormatting sqref="D55">
    <cfRule type="expression" dxfId="4964" priority="7456" stopIfTrue="1">
      <formula>#VALUE!</formula>
    </cfRule>
    <cfRule type="expression" dxfId="4963" priority="7457" stopIfTrue="1">
      <formula>COUNTIF(#REF!,D55)&gt;INDEX(XDE$614:XDE$638,MATCH(D55,#REF!,0))</formula>
    </cfRule>
    <cfRule type="expression" dxfId="4962" priority="7458" stopIfTrue="1">
      <formula>COUNTIF(#REF!,D55)=INDEX(XDE$614:XDE$638,MATCH(D55,#REF!,0))</formula>
    </cfRule>
  </conditionalFormatting>
  <conditionalFormatting sqref="D55">
    <cfRule type="expression" dxfId="4961" priority="7459" stopIfTrue="1">
      <formula>#VALUE!</formula>
    </cfRule>
    <cfRule type="expression" dxfId="4960" priority="7460" stopIfTrue="1">
      <formula>COUNTIF(#REF!,D55)&gt;INDEX(XDF$614:XDF$638,MATCH(D55,#REF!,0))</formula>
    </cfRule>
    <cfRule type="expression" dxfId="4959" priority="7461" stopIfTrue="1">
      <formula>COUNTIF(#REF!,D55)=INDEX(XDF$614:XDF$638,MATCH(D55,#REF!,0))</formula>
    </cfRule>
  </conditionalFormatting>
  <conditionalFormatting sqref="D55">
    <cfRule type="expression" dxfId="4958" priority="7462" stopIfTrue="1">
      <formula>#VALUE!</formula>
    </cfRule>
    <cfRule type="expression" dxfId="4957" priority="7463" stopIfTrue="1">
      <formula>COUNTIF(#REF!,D55)&gt;INDEX(XDR$614:XDR$638,MATCH(D55,#REF!,0))</formula>
    </cfRule>
    <cfRule type="expression" dxfId="4956" priority="7464" stopIfTrue="1">
      <formula>COUNTIF(#REF!,D55)=INDEX(XDR$614:XDR$638,MATCH(D55,#REF!,0))</formula>
    </cfRule>
  </conditionalFormatting>
  <conditionalFormatting sqref="F44">
    <cfRule type="expression" dxfId="4955" priority="7345" stopIfTrue="1">
      <formula>#VALUE!</formula>
    </cfRule>
    <cfRule type="expression" dxfId="4954" priority="7346" stopIfTrue="1">
      <formula>COUNTIF(#REF!,F44)&gt;INDEX(XDG$615:XDG$639,MATCH(F44,#REF!,0))</formula>
    </cfRule>
    <cfRule type="expression" dxfId="4953" priority="7347" stopIfTrue="1">
      <formula>COUNTIF(#REF!,F44)=INDEX(XDG$615:XDG$639,MATCH(F44,#REF!,0))</formula>
    </cfRule>
  </conditionalFormatting>
  <conditionalFormatting sqref="F44">
    <cfRule type="expression" dxfId="4952" priority="7342" stopIfTrue="1">
      <formula>#VALUE!</formula>
    </cfRule>
    <cfRule type="expression" dxfId="4951" priority="7343" stopIfTrue="1">
      <formula>COUNTIF(#REF!,F44)&gt;INDEX(XDG$615:XDG$639,MATCH(F44,#REF!,0))</formula>
    </cfRule>
    <cfRule type="expression" dxfId="4950" priority="7344" stopIfTrue="1">
      <formula>COUNTIF(#REF!,F44)=INDEX(XDG$615:XDG$639,MATCH(F44,#REF!,0))</formula>
    </cfRule>
  </conditionalFormatting>
  <conditionalFormatting sqref="F44">
    <cfRule type="expression" dxfId="4949" priority="7339" stopIfTrue="1">
      <formula>#VALUE!</formula>
    </cfRule>
    <cfRule type="expression" dxfId="4948" priority="7340" stopIfTrue="1">
      <formula>COUNTIF(#REF!,F44)&gt;INDEX(XDH$615:XDH$639,MATCH(F44,#REF!,0))</formula>
    </cfRule>
    <cfRule type="expression" dxfId="4947" priority="7341" stopIfTrue="1">
      <formula>COUNTIF(#REF!,F44)=INDEX(XDH$615:XDH$639,MATCH(F44,#REF!,0))</formula>
    </cfRule>
  </conditionalFormatting>
  <conditionalFormatting sqref="F44">
    <cfRule type="expression" dxfId="4946" priority="7336" stopIfTrue="1">
      <formula>#VALUE!</formula>
    </cfRule>
    <cfRule type="expression" dxfId="4945" priority="7337" stopIfTrue="1">
      <formula>COUNTIF(#REF!,F44)&gt;INDEX(XDT$615:XDT$639,MATCH(F44,#REF!,0))</formula>
    </cfRule>
    <cfRule type="expression" dxfId="4944" priority="7338" stopIfTrue="1">
      <formula>COUNTIF(#REF!,F44)=INDEX(XDT$615:XDT$639,MATCH(F44,#REF!,0))</formula>
    </cfRule>
  </conditionalFormatting>
  <conditionalFormatting sqref="F44">
    <cfRule type="expression" dxfId="4943" priority="7357" stopIfTrue="1">
      <formula>#VALUE!</formula>
    </cfRule>
    <cfRule type="expression" dxfId="4942" priority="7358" stopIfTrue="1">
      <formula>COUNTIF(#REF!,F44)&gt;INDEX(XDG$614:XDG$638,MATCH(F44,#REF!,0))</formula>
    </cfRule>
    <cfRule type="expression" dxfId="4941" priority="7359" stopIfTrue="1">
      <formula>COUNTIF(#REF!,F44)=INDEX(XDG$614:XDG$638,MATCH(F44,#REF!,0))</formula>
    </cfRule>
  </conditionalFormatting>
  <conditionalFormatting sqref="F44">
    <cfRule type="expression" dxfId="4940" priority="7360" stopIfTrue="1">
      <formula>#VALUE!</formula>
    </cfRule>
    <cfRule type="expression" dxfId="4939" priority="7361" stopIfTrue="1">
      <formula>COUNTIF(#REF!,F44)&gt;INDEX(XDG$614:XDG$638,MATCH(F44,#REF!,0))</formula>
    </cfRule>
    <cfRule type="expression" dxfId="4938" priority="7362" stopIfTrue="1">
      <formula>COUNTIF(#REF!,F44)=INDEX(XDG$614:XDG$638,MATCH(F44,#REF!,0))</formula>
    </cfRule>
  </conditionalFormatting>
  <conditionalFormatting sqref="F44">
    <cfRule type="expression" dxfId="4937" priority="7363" stopIfTrue="1">
      <formula>#VALUE!</formula>
    </cfRule>
    <cfRule type="expression" dxfId="4936" priority="7364" stopIfTrue="1">
      <formula>COUNTIF(#REF!,F44)&gt;INDEX(XDH$614:XDH$638,MATCH(F44,#REF!,0))</formula>
    </cfRule>
    <cfRule type="expression" dxfId="4935" priority="7365" stopIfTrue="1">
      <formula>COUNTIF(#REF!,F44)=INDEX(XDH$614:XDH$638,MATCH(F44,#REF!,0))</formula>
    </cfRule>
  </conditionalFormatting>
  <conditionalFormatting sqref="F44">
    <cfRule type="expression" dxfId="4934" priority="7366" stopIfTrue="1">
      <formula>#VALUE!</formula>
    </cfRule>
    <cfRule type="expression" dxfId="4933" priority="7367" stopIfTrue="1">
      <formula>COUNTIF(#REF!,F44)&gt;INDEX(XDT$614:XDT$638,MATCH(F44,#REF!,0))</formula>
    </cfRule>
    <cfRule type="expression" dxfId="4932" priority="7368" stopIfTrue="1">
      <formula>COUNTIF(#REF!,F44)=INDEX(XDT$614:XDT$638,MATCH(F44,#REF!,0))</formula>
    </cfRule>
  </conditionalFormatting>
  <conditionalFormatting sqref="F43">
    <cfRule type="expression" dxfId="4931" priority="7219" stopIfTrue="1">
      <formula>#VALUE!</formula>
    </cfRule>
    <cfRule type="expression" dxfId="4930" priority="7220" stopIfTrue="1">
      <formula>COUNTIF(#REF!,F43)&gt;INDEX(XDG$615:XDG$639,MATCH(F43,#REF!,0))</formula>
    </cfRule>
    <cfRule type="expression" dxfId="4929" priority="7221" stopIfTrue="1">
      <formula>COUNTIF(#REF!,F43)=INDEX(XDG$615:XDG$639,MATCH(F43,#REF!,0))</formula>
    </cfRule>
  </conditionalFormatting>
  <conditionalFormatting sqref="F43">
    <cfRule type="expression" dxfId="4928" priority="7216" stopIfTrue="1">
      <formula>#VALUE!</formula>
    </cfRule>
    <cfRule type="expression" dxfId="4927" priority="7217" stopIfTrue="1">
      <formula>COUNTIF(#REF!,F43)&gt;INDEX(XDG$615:XDG$639,MATCH(F43,#REF!,0))</formula>
    </cfRule>
    <cfRule type="expression" dxfId="4926" priority="7218" stopIfTrue="1">
      <formula>COUNTIF(#REF!,F43)=INDEX(XDG$615:XDG$639,MATCH(F43,#REF!,0))</formula>
    </cfRule>
  </conditionalFormatting>
  <conditionalFormatting sqref="F43">
    <cfRule type="expression" dxfId="4925" priority="7213" stopIfTrue="1">
      <formula>#VALUE!</formula>
    </cfRule>
    <cfRule type="expression" dxfId="4924" priority="7214" stopIfTrue="1">
      <formula>COUNTIF(#REF!,F43)&gt;INDEX(XDH$615:XDH$639,MATCH(F43,#REF!,0))</formula>
    </cfRule>
    <cfRule type="expression" dxfId="4923" priority="7215" stopIfTrue="1">
      <formula>COUNTIF(#REF!,F43)=INDEX(XDH$615:XDH$639,MATCH(F43,#REF!,0))</formula>
    </cfRule>
  </conditionalFormatting>
  <conditionalFormatting sqref="F43">
    <cfRule type="expression" dxfId="4922" priority="7210" stopIfTrue="1">
      <formula>#VALUE!</formula>
    </cfRule>
    <cfRule type="expression" dxfId="4921" priority="7211" stopIfTrue="1">
      <formula>COUNTIF(#REF!,F43)&gt;INDEX(XDT$615:XDT$639,MATCH(F43,#REF!,0))</formula>
    </cfRule>
    <cfRule type="expression" dxfId="4920" priority="7212" stopIfTrue="1">
      <formula>COUNTIF(#REF!,F43)=INDEX(XDT$615:XDT$639,MATCH(F43,#REF!,0))</formula>
    </cfRule>
  </conditionalFormatting>
  <conditionalFormatting sqref="F43">
    <cfRule type="expression" dxfId="4919" priority="7231" stopIfTrue="1">
      <formula>#VALUE!</formula>
    </cfRule>
    <cfRule type="expression" dxfId="4918" priority="7232" stopIfTrue="1">
      <formula>COUNTIF(#REF!,F43)&gt;INDEX(XDG$614:XDG$638,MATCH(F43,#REF!,0))</formula>
    </cfRule>
    <cfRule type="expression" dxfId="4917" priority="7233" stopIfTrue="1">
      <formula>COUNTIF(#REF!,F43)=INDEX(XDG$614:XDG$638,MATCH(F43,#REF!,0))</formula>
    </cfRule>
  </conditionalFormatting>
  <conditionalFormatting sqref="F43">
    <cfRule type="expression" dxfId="4916" priority="7234" stopIfTrue="1">
      <formula>#VALUE!</formula>
    </cfRule>
    <cfRule type="expression" dxfId="4915" priority="7235" stopIfTrue="1">
      <formula>COUNTIF(#REF!,F43)&gt;INDEX(XDG$614:XDG$638,MATCH(F43,#REF!,0))</formula>
    </cfRule>
    <cfRule type="expression" dxfId="4914" priority="7236" stopIfTrue="1">
      <formula>COUNTIF(#REF!,F43)=INDEX(XDG$614:XDG$638,MATCH(F43,#REF!,0))</formula>
    </cfRule>
  </conditionalFormatting>
  <conditionalFormatting sqref="F43">
    <cfRule type="expression" dxfId="4913" priority="7237" stopIfTrue="1">
      <formula>#VALUE!</formula>
    </cfRule>
    <cfRule type="expression" dxfId="4912" priority="7238" stopIfTrue="1">
      <formula>COUNTIF(#REF!,F43)&gt;INDEX(XDH$614:XDH$638,MATCH(F43,#REF!,0))</formula>
    </cfRule>
    <cfRule type="expression" dxfId="4911" priority="7239" stopIfTrue="1">
      <formula>COUNTIF(#REF!,F43)=INDEX(XDH$614:XDH$638,MATCH(F43,#REF!,0))</formula>
    </cfRule>
  </conditionalFormatting>
  <conditionalFormatting sqref="F43">
    <cfRule type="expression" dxfId="4910" priority="7240" stopIfTrue="1">
      <formula>#VALUE!</formula>
    </cfRule>
    <cfRule type="expression" dxfId="4909" priority="7241" stopIfTrue="1">
      <formula>COUNTIF(#REF!,F43)&gt;INDEX(XDT$614:XDT$638,MATCH(F43,#REF!,0))</formula>
    </cfRule>
    <cfRule type="expression" dxfId="4908" priority="7242" stopIfTrue="1">
      <formula>COUNTIF(#REF!,F43)=INDEX(XDT$614:XDT$638,MATCH(F43,#REF!,0))</formula>
    </cfRule>
  </conditionalFormatting>
  <conditionalFormatting sqref="I7 E17:F22 F53:F54 F57:F58">
    <cfRule type="expression" dxfId="4907" priority="7039" stopIfTrue="1">
      <formula>#VALUE!</formula>
    </cfRule>
    <cfRule type="expression" dxfId="4906" priority="7040" stopIfTrue="1">
      <formula>COUNTIF(D$9:D$76,E7)&gt;INDEX(XDS$614:XDS$638,MATCH(E7,D$614:D$638,0))</formula>
    </cfRule>
    <cfRule type="expression" dxfId="4905" priority="7041" stopIfTrue="1">
      <formula>COUNTIF(D$9:D$76,E7)=INDEX(XDS$614:XDS$638,MATCH(E7,D$614:D$638,0))</formula>
    </cfRule>
  </conditionalFormatting>
  <conditionalFormatting sqref="G43">
    <cfRule type="expression" dxfId="4904" priority="6931" stopIfTrue="1">
      <formula>#VALUE!</formula>
    </cfRule>
    <cfRule type="expression" dxfId="4903" priority="6932" stopIfTrue="1">
      <formula>COUNTIF(#REF!,G43)&gt;INDEX(XDH$615:XDH$639,MATCH(G43,#REF!,0))</formula>
    </cfRule>
    <cfRule type="expression" dxfId="4902" priority="6933" stopIfTrue="1">
      <formula>COUNTIF(#REF!,G43)=INDEX(XDH$615:XDH$639,MATCH(G43,#REF!,0))</formula>
    </cfRule>
  </conditionalFormatting>
  <conditionalFormatting sqref="G43">
    <cfRule type="expression" dxfId="4901" priority="6928" stopIfTrue="1">
      <formula>#VALUE!</formula>
    </cfRule>
    <cfRule type="expression" dxfId="4900" priority="6929" stopIfTrue="1">
      <formula>COUNTIF(#REF!,G43)&gt;INDEX(XDH$615:XDH$639,MATCH(G43,#REF!,0))</formula>
    </cfRule>
    <cfRule type="expression" dxfId="4899" priority="6930" stopIfTrue="1">
      <formula>COUNTIF(#REF!,G43)=INDEX(XDH$615:XDH$639,MATCH(G43,#REF!,0))</formula>
    </cfRule>
  </conditionalFormatting>
  <conditionalFormatting sqref="G43">
    <cfRule type="expression" dxfId="4898" priority="6925" stopIfTrue="1">
      <formula>#VALUE!</formula>
    </cfRule>
    <cfRule type="expression" dxfId="4897" priority="6926" stopIfTrue="1">
      <formula>COUNTIF(#REF!,G43)&gt;INDEX(XDI$615:XDI$639,MATCH(G43,#REF!,0))</formula>
    </cfRule>
    <cfRule type="expression" dxfId="4896" priority="6927" stopIfTrue="1">
      <formula>COUNTIF(#REF!,G43)=INDEX(XDI$615:XDI$639,MATCH(G43,#REF!,0))</formula>
    </cfRule>
  </conditionalFormatting>
  <conditionalFormatting sqref="G43">
    <cfRule type="expression" dxfId="4895" priority="6922" stopIfTrue="1">
      <formula>#VALUE!</formula>
    </cfRule>
    <cfRule type="expression" dxfId="4894" priority="6923" stopIfTrue="1">
      <formula>COUNTIF(#REF!,G43)&gt;INDEX(XDU$615:XDU$639,MATCH(G43,#REF!,0))</formula>
    </cfRule>
    <cfRule type="expression" dxfId="4893" priority="6924" stopIfTrue="1">
      <formula>COUNTIF(#REF!,G43)=INDEX(XDU$615:XDU$639,MATCH(G43,#REF!,0))</formula>
    </cfRule>
  </conditionalFormatting>
  <conditionalFormatting sqref="G43">
    <cfRule type="expression" dxfId="4892" priority="6943" stopIfTrue="1">
      <formula>#VALUE!</formula>
    </cfRule>
    <cfRule type="expression" dxfId="4891" priority="6944" stopIfTrue="1">
      <formula>COUNTIF(#REF!,G43)&gt;INDEX(XDH$614:XDH$638,MATCH(G43,#REF!,0))</formula>
    </cfRule>
    <cfRule type="expression" dxfId="4890" priority="6945" stopIfTrue="1">
      <formula>COUNTIF(#REF!,G43)=INDEX(XDH$614:XDH$638,MATCH(G43,#REF!,0))</formula>
    </cfRule>
  </conditionalFormatting>
  <conditionalFormatting sqref="G43">
    <cfRule type="expression" dxfId="4889" priority="6946" stopIfTrue="1">
      <formula>#VALUE!</formula>
    </cfRule>
    <cfRule type="expression" dxfId="4888" priority="6947" stopIfTrue="1">
      <formula>COUNTIF(#REF!,G43)&gt;INDEX(XDH$614:XDH$638,MATCH(G43,#REF!,0))</formula>
    </cfRule>
    <cfRule type="expression" dxfId="4887" priority="6948" stopIfTrue="1">
      <formula>COUNTIF(#REF!,G43)=INDEX(XDH$614:XDH$638,MATCH(G43,#REF!,0))</formula>
    </cfRule>
  </conditionalFormatting>
  <conditionalFormatting sqref="G43">
    <cfRule type="expression" dxfId="4886" priority="6949" stopIfTrue="1">
      <formula>#VALUE!</formula>
    </cfRule>
    <cfRule type="expression" dxfId="4885" priority="6950" stopIfTrue="1">
      <formula>COUNTIF(#REF!,G43)&gt;INDEX(XDI$614:XDI$638,MATCH(G43,#REF!,0))</formula>
    </cfRule>
    <cfRule type="expression" dxfId="4884" priority="6951" stopIfTrue="1">
      <formula>COUNTIF(#REF!,G43)=INDEX(XDI$614:XDI$638,MATCH(G43,#REF!,0))</formula>
    </cfRule>
  </conditionalFormatting>
  <conditionalFormatting sqref="G43">
    <cfRule type="expression" dxfId="4883" priority="6952" stopIfTrue="1">
      <formula>#VALUE!</formula>
    </cfRule>
    <cfRule type="expression" dxfId="4882" priority="6953" stopIfTrue="1">
      <formula>COUNTIF(#REF!,G43)&gt;INDEX(XDU$614:XDU$638,MATCH(G43,#REF!,0))</formula>
    </cfRule>
    <cfRule type="expression" dxfId="4881" priority="6954" stopIfTrue="1">
      <formula>COUNTIF(#REF!,G43)=INDEX(XDU$614:XDU$638,MATCH(G43,#REF!,0))</formula>
    </cfRule>
  </conditionalFormatting>
  <conditionalFormatting sqref="H42">
    <cfRule type="expression" dxfId="4880" priority="6814" stopIfTrue="1">
      <formula>#VALUE!</formula>
    </cfRule>
    <cfRule type="expression" dxfId="4879" priority="6815" stopIfTrue="1">
      <formula>COUNTIF(#REF!,H42)&gt;INDEX(XDI$615:XDI$639,MATCH(H42,#REF!,0))</formula>
    </cfRule>
    <cfRule type="expression" dxfId="4878" priority="6816" stopIfTrue="1">
      <formula>COUNTIF(#REF!,H42)=INDEX(XDI$615:XDI$639,MATCH(H42,#REF!,0))</formula>
    </cfRule>
  </conditionalFormatting>
  <conditionalFormatting sqref="H42">
    <cfRule type="expression" dxfId="4877" priority="6811" stopIfTrue="1">
      <formula>#VALUE!</formula>
    </cfRule>
    <cfRule type="expression" dxfId="4876" priority="6812" stopIfTrue="1">
      <formula>COUNTIF(#REF!,H42)&gt;INDEX(XDI$615:XDI$639,MATCH(H42,#REF!,0))</formula>
    </cfRule>
    <cfRule type="expression" dxfId="4875" priority="6813" stopIfTrue="1">
      <formula>COUNTIF(#REF!,H42)=INDEX(XDI$615:XDI$639,MATCH(H42,#REF!,0))</formula>
    </cfRule>
  </conditionalFormatting>
  <conditionalFormatting sqref="H42">
    <cfRule type="expression" dxfId="4874" priority="6808" stopIfTrue="1">
      <formula>#VALUE!</formula>
    </cfRule>
    <cfRule type="expression" dxfId="4873" priority="6809" stopIfTrue="1">
      <formula>COUNTIF(#REF!,H42)&gt;INDEX(XDJ$615:XDJ$639,MATCH(H42,#REF!,0))</formula>
    </cfRule>
    <cfRule type="expression" dxfId="4872" priority="6810" stopIfTrue="1">
      <formula>COUNTIF(#REF!,H42)=INDEX(XDJ$615:XDJ$639,MATCH(H42,#REF!,0))</formula>
    </cfRule>
  </conditionalFormatting>
  <conditionalFormatting sqref="H42">
    <cfRule type="expression" dxfId="4871" priority="6805" stopIfTrue="1">
      <formula>#VALUE!</formula>
    </cfRule>
    <cfRule type="expression" dxfId="4870" priority="6806" stopIfTrue="1">
      <formula>COUNTIF(#REF!,H42)&gt;INDEX(XDV$615:XDV$639,MATCH(H42,#REF!,0))</formula>
    </cfRule>
    <cfRule type="expression" dxfId="4869" priority="6807" stopIfTrue="1">
      <formula>COUNTIF(#REF!,H42)=INDEX(XDV$615:XDV$639,MATCH(H42,#REF!,0))</formula>
    </cfRule>
  </conditionalFormatting>
  <conditionalFormatting sqref="H42">
    <cfRule type="expression" dxfId="4868" priority="6826" stopIfTrue="1">
      <formula>#VALUE!</formula>
    </cfRule>
    <cfRule type="expression" dxfId="4867" priority="6827" stopIfTrue="1">
      <formula>COUNTIF(#REF!,H42)&gt;INDEX(XDI$614:XDI$638,MATCH(H42,#REF!,0))</formula>
    </cfRule>
    <cfRule type="expression" dxfId="4866" priority="6828" stopIfTrue="1">
      <formula>COUNTIF(#REF!,H42)=INDEX(XDI$614:XDI$638,MATCH(H42,#REF!,0))</formula>
    </cfRule>
  </conditionalFormatting>
  <conditionalFormatting sqref="H42">
    <cfRule type="expression" dxfId="4865" priority="6829" stopIfTrue="1">
      <formula>#VALUE!</formula>
    </cfRule>
    <cfRule type="expression" dxfId="4864" priority="6830" stopIfTrue="1">
      <formula>COUNTIF(#REF!,H42)&gt;INDEX(XDI$614:XDI$638,MATCH(H42,#REF!,0))</formula>
    </cfRule>
    <cfRule type="expression" dxfId="4863" priority="6831" stopIfTrue="1">
      <formula>COUNTIF(#REF!,H42)=INDEX(XDI$614:XDI$638,MATCH(H42,#REF!,0))</formula>
    </cfRule>
  </conditionalFormatting>
  <conditionalFormatting sqref="H42">
    <cfRule type="expression" dxfId="4862" priority="6832" stopIfTrue="1">
      <formula>#VALUE!</formula>
    </cfRule>
    <cfRule type="expression" dxfId="4861" priority="6833" stopIfTrue="1">
      <formula>COUNTIF(#REF!,H42)&gt;INDEX(XDJ$614:XDJ$638,MATCH(H42,#REF!,0))</formula>
    </cfRule>
    <cfRule type="expression" dxfId="4860" priority="6834" stopIfTrue="1">
      <formula>COUNTIF(#REF!,H42)=INDEX(XDJ$614:XDJ$638,MATCH(H42,#REF!,0))</formula>
    </cfRule>
  </conditionalFormatting>
  <conditionalFormatting sqref="H42">
    <cfRule type="expression" dxfId="4859" priority="6835" stopIfTrue="1">
      <formula>#VALUE!</formula>
    </cfRule>
    <cfRule type="expression" dxfId="4858" priority="6836" stopIfTrue="1">
      <formula>COUNTIF(#REF!,H42)&gt;INDEX(XDV$614:XDV$638,MATCH(H42,#REF!,0))</formula>
    </cfRule>
    <cfRule type="expression" dxfId="4857" priority="6837" stopIfTrue="1">
      <formula>COUNTIF(#REF!,H42)=INDEX(XDV$614:XDV$638,MATCH(H42,#REF!,0))</formula>
    </cfRule>
  </conditionalFormatting>
  <conditionalFormatting sqref="I44">
    <cfRule type="expression" dxfId="4856" priority="6697" stopIfTrue="1">
      <formula>#VALUE!</formula>
    </cfRule>
    <cfRule type="expression" dxfId="4855" priority="6698" stopIfTrue="1">
      <formula>COUNTIF(#REF!,I44)&gt;INDEX(XDJ$615:XDJ$639,MATCH(I44,#REF!,0))</formula>
    </cfRule>
    <cfRule type="expression" dxfId="4854" priority="6699" stopIfTrue="1">
      <formula>COUNTIF(#REF!,I44)=INDEX(XDJ$615:XDJ$639,MATCH(I44,#REF!,0))</formula>
    </cfRule>
  </conditionalFormatting>
  <conditionalFormatting sqref="I44">
    <cfRule type="expression" dxfId="4853" priority="6694" stopIfTrue="1">
      <formula>#VALUE!</formula>
    </cfRule>
    <cfRule type="expression" dxfId="4852" priority="6695" stopIfTrue="1">
      <formula>COUNTIF(#REF!,I44)&gt;INDEX(XDJ$615:XDJ$639,MATCH(I44,#REF!,0))</formula>
    </cfRule>
    <cfRule type="expression" dxfId="4851" priority="6696" stopIfTrue="1">
      <formula>COUNTIF(#REF!,I44)=INDEX(XDJ$615:XDJ$639,MATCH(I44,#REF!,0))</formula>
    </cfRule>
  </conditionalFormatting>
  <conditionalFormatting sqref="I44">
    <cfRule type="expression" dxfId="4850" priority="6691" stopIfTrue="1">
      <formula>#VALUE!</formula>
    </cfRule>
    <cfRule type="expression" dxfId="4849" priority="6692" stopIfTrue="1">
      <formula>COUNTIF(#REF!,I44)&gt;INDEX(XDK$615:XDK$639,MATCH(I44,#REF!,0))</formula>
    </cfRule>
    <cfRule type="expression" dxfId="4848" priority="6693" stopIfTrue="1">
      <formula>COUNTIF(#REF!,I44)=INDEX(XDK$615:XDK$639,MATCH(I44,#REF!,0))</formula>
    </cfRule>
  </conditionalFormatting>
  <conditionalFormatting sqref="I44">
    <cfRule type="expression" dxfId="4847" priority="6688" stopIfTrue="1">
      <formula>#VALUE!</formula>
    </cfRule>
    <cfRule type="expression" dxfId="4846" priority="6689" stopIfTrue="1">
      <formula>COUNTIF(#REF!,I44)&gt;INDEX(XDW$615:XDW$639,MATCH(I44,#REF!,0))</formula>
    </cfRule>
    <cfRule type="expression" dxfId="4845" priority="6690" stopIfTrue="1">
      <formula>COUNTIF(#REF!,I44)=INDEX(XDW$615:XDW$639,MATCH(I44,#REF!,0))</formula>
    </cfRule>
  </conditionalFormatting>
  <conditionalFormatting sqref="I44">
    <cfRule type="expression" dxfId="4844" priority="6709" stopIfTrue="1">
      <formula>#VALUE!</formula>
    </cfRule>
    <cfRule type="expression" dxfId="4843" priority="6710" stopIfTrue="1">
      <formula>COUNTIF(#REF!,I44)&gt;INDEX(XDJ$614:XDJ$638,MATCH(I44,#REF!,0))</formula>
    </cfRule>
    <cfRule type="expression" dxfId="4842" priority="6711" stopIfTrue="1">
      <formula>COUNTIF(#REF!,I44)=INDEX(XDJ$614:XDJ$638,MATCH(I44,#REF!,0))</formula>
    </cfRule>
  </conditionalFormatting>
  <conditionalFormatting sqref="I44">
    <cfRule type="expression" dxfId="4841" priority="6712" stopIfTrue="1">
      <formula>#VALUE!</formula>
    </cfRule>
    <cfRule type="expression" dxfId="4840" priority="6713" stopIfTrue="1">
      <formula>COUNTIF(#REF!,I44)&gt;INDEX(XDJ$614:XDJ$638,MATCH(I44,#REF!,0))</formula>
    </cfRule>
    <cfRule type="expression" dxfId="4839" priority="6714" stopIfTrue="1">
      <formula>COUNTIF(#REF!,I44)=INDEX(XDJ$614:XDJ$638,MATCH(I44,#REF!,0))</formula>
    </cfRule>
  </conditionalFormatting>
  <conditionalFormatting sqref="I44">
    <cfRule type="expression" dxfId="4838" priority="6715" stopIfTrue="1">
      <formula>#VALUE!</formula>
    </cfRule>
    <cfRule type="expression" dxfId="4837" priority="6716" stopIfTrue="1">
      <formula>COUNTIF(#REF!,I44)&gt;INDEX(XDK$614:XDK$638,MATCH(I44,#REF!,0))</formula>
    </cfRule>
    <cfRule type="expression" dxfId="4836" priority="6717" stopIfTrue="1">
      <formula>COUNTIF(#REF!,I44)=INDEX(XDK$614:XDK$638,MATCH(I44,#REF!,0))</formula>
    </cfRule>
  </conditionalFormatting>
  <conditionalFormatting sqref="I44">
    <cfRule type="expression" dxfId="4835" priority="6718" stopIfTrue="1">
      <formula>#VALUE!</formula>
    </cfRule>
    <cfRule type="expression" dxfId="4834" priority="6719" stopIfTrue="1">
      <formula>COUNTIF(#REF!,I44)&gt;INDEX(XDW$614:XDW$638,MATCH(I44,#REF!,0))</formula>
    </cfRule>
    <cfRule type="expression" dxfId="4833" priority="6720" stopIfTrue="1">
      <formula>COUNTIF(#REF!,I44)=INDEX(XDW$614:XDW$638,MATCH(I44,#REF!,0))</formula>
    </cfRule>
  </conditionalFormatting>
  <conditionalFormatting sqref="Q58">
    <cfRule type="expression" dxfId="4832" priority="61752" stopIfTrue="1">
      <formula>#VALUE!</formula>
    </cfRule>
    <cfRule type="expression" dxfId="4831" priority="61753" stopIfTrue="1">
      <formula>COUNTIF(Q$11:Q$77,Q58)&gt;INDEX(XDP$615:XDP$639,MATCH(Q58,Q$615:Q$639,0))</formula>
    </cfRule>
    <cfRule type="expression" dxfId="4830" priority="61754" stopIfTrue="1">
      <formula>COUNTIF(Q$11:Q$77,Q58)=INDEX(XDP$615:XDP$639,MATCH(Q58,Q$615:Q$639,0))</formula>
    </cfRule>
  </conditionalFormatting>
  <conditionalFormatting sqref="V56">
    <cfRule type="expression" dxfId="4829" priority="61764" stopIfTrue="1">
      <formula>#VALUE!</formula>
    </cfRule>
    <cfRule type="expression" dxfId="4828" priority="61765" stopIfTrue="1">
      <formula>COUNTIF(V$11:V$77,V56)&gt;INDEX(XDU$615:XDU$639,MATCH(V56,V$615:V$639,0))</formula>
    </cfRule>
    <cfRule type="expression" dxfId="4827" priority="61766" stopIfTrue="1">
      <formula>COUNTIF(V$11:V$77,V56)=INDEX(XDU$615:XDU$639,MATCH(V56,V$615:V$639,0))</formula>
    </cfRule>
  </conditionalFormatting>
  <conditionalFormatting sqref="W54">
    <cfRule type="expression" dxfId="4826" priority="61773" stopIfTrue="1">
      <formula>#VALUE!</formula>
    </cfRule>
    <cfRule type="expression" dxfId="4825" priority="61774" stopIfTrue="1">
      <formula>COUNTIF(W$11:W$77,W54)&gt;INDEX(XDV$615:XDV$639,MATCH(W54,W$615:W$639,0))</formula>
    </cfRule>
    <cfRule type="expression" dxfId="4824" priority="61775" stopIfTrue="1">
      <formula>COUNTIF(W$11:W$77,W54)=INDEX(XDV$615:XDV$639,MATCH(W54,W$615:W$639,0))</formula>
    </cfRule>
  </conditionalFormatting>
  <conditionalFormatting sqref="Z56">
    <cfRule type="expression" dxfId="4823" priority="61800" stopIfTrue="1">
      <formula>#VALUE!</formula>
    </cfRule>
    <cfRule type="expression" dxfId="4822" priority="61801" stopIfTrue="1">
      <formula>COUNTIF(#REF!,Z56)&gt;INDEX(XDX$615:XDX$639,MATCH(Z56,#REF!,0))</formula>
    </cfRule>
    <cfRule type="expression" dxfId="4821" priority="61802" stopIfTrue="1">
      <formula>COUNTIF(#REF!,Z56)=INDEX(XDX$615:XDX$639,MATCH(Z56,#REF!,0))</formula>
    </cfRule>
  </conditionalFormatting>
  <conditionalFormatting sqref="Z56">
    <cfRule type="expression" dxfId="4820" priority="62199" stopIfTrue="1">
      <formula>#VALUE!</formula>
    </cfRule>
    <cfRule type="expression" dxfId="4819" priority="62200" stopIfTrue="1">
      <formula>COUNTIF(#REF!,Z56)&gt;INDEX(XDX$615:XDX$639,MATCH(Z56,#REF!,0))</formula>
    </cfRule>
    <cfRule type="expression" dxfId="4818" priority="62201" stopIfTrue="1">
      <formula>COUNTIF(#REF!,Z56)=INDEX(XDX$615:XDX$639,MATCH(Z56,#REF!,0))</formula>
    </cfRule>
  </conditionalFormatting>
  <conditionalFormatting sqref="Z56">
    <cfRule type="expression" dxfId="4817" priority="62949" stopIfTrue="1">
      <formula>#VALUE!</formula>
    </cfRule>
    <cfRule type="expression" dxfId="4816" priority="62950" stopIfTrue="1">
      <formula>COUNTIF(#REF!,Z56)&gt;INDEX(XEK$615:XEK$639,MATCH(Z56,#REF!,0))</formula>
    </cfRule>
    <cfRule type="expression" dxfId="4815" priority="62951" stopIfTrue="1">
      <formula>COUNTIF(#REF!,Z56)=INDEX(XEK$615:XEK$639,MATCH(Z56,#REF!,0))</formula>
    </cfRule>
  </conditionalFormatting>
  <conditionalFormatting sqref="R17">
    <cfRule type="expression" dxfId="4814" priority="63348" stopIfTrue="1">
      <formula>#VALUE!</formula>
    </cfRule>
    <cfRule type="expression" dxfId="4813" priority="63349" stopIfTrue="1">
      <formula>COUNTIF(R$10:R$76,R17)&gt;INDEX(XDQ$614:XDQ$638,MATCH(R17,R$614:R$638,0))</formula>
    </cfRule>
    <cfRule type="expression" dxfId="4812" priority="63350" stopIfTrue="1">
      <formula>COUNTIF(R$10:R$76,R17)=INDEX(XDQ$614:XDQ$638,MATCH(R17,R$614:R$638,0))</formula>
    </cfRule>
  </conditionalFormatting>
  <conditionalFormatting sqref="P21">
    <cfRule type="expression" dxfId="4811" priority="63699" stopIfTrue="1">
      <formula>#VALUE!</formula>
    </cfRule>
    <cfRule type="expression" dxfId="4810" priority="63700" stopIfTrue="1">
      <formula>COUNTIF(P$10:P$76,P21)&gt;INDEX(XDO$614:XDO$638,MATCH(P21,P$614:P$638,0))</formula>
    </cfRule>
    <cfRule type="expression" dxfId="4809" priority="63701" stopIfTrue="1">
      <formula>COUNTIF(P$10:P$76,P21)=INDEX(XDO$614:XDO$638,MATCH(P21,P$614:P$638,0))</formula>
    </cfRule>
  </conditionalFormatting>
  <conditionalFormatting sqref="R19:R23">
    <cfRule type="expression" dxfId="4808" priority="64002" stopIfTrue="1">
      <formula>#VALUE!</formula>
    </cfRule>
    <cfRule type="expression" dxfId="4807" priority="64003" stopIfTrue="1">
      <formula>COUNTIF(R$10:R$76,R19)&gt;INDEX(XDQ$614:XDQ$638,MATCH(R19,R$614:R$638,0))</formula>
    </cfRule>
    <cfRule type="expression" dxfId="4806" priority="64004" stopIfTrue="1">
      <formula>COUNTIF(R$10:R$76,R19)=INDEX(XDQ$614:XDQ$638,MATCH(R19,R$614:R$638,0))</formula>
    </cfRule>
  </conditionalFormatting>
  <conditionalFormatting sqref="P19 P41:R43 P58:S59 P56:V56 P18:Q18 P46:P47 P55:Q55 P35 P20:R23 P29:R34">
    <cfRule type="expression" dxfId="4805" priority="64071" stopIfTrue="1">
      <formula>#VALUE!</formula>
    </cfRule>
    <cfRule type="expression" dxfId="4804" priority="64072" stopIfTrue="1">
      <formula>COUNTIF(L$10:L$76,P18)&gt;INDEX(XDN$614:XDN$638,MATCH(P18,L$614:L$638,0))</formula>
    </cfRule>
    <cfRule type="expression" dxfId="4803" priority="64073" stopIfTrue="1">
      <formula>COUNTIF(L$10:L$76,P18)=INDEX(XDN$614:XDN$638,MATCH(P18,L$614:L$638,0))</formula>
    </cfRule>
  </conditionalFormatting>
  <conditionalFormatting sqref="R17">
    <cfRule type="expression" dxfId="4802" priority="64428" stopIfTrue="1">
      <formula>#VALUE!</formula>
    </cfRule>
    <cfRule type="expression" dxfId="4801" priority="64429" stopIfTrue="1">
      <formula>COUNTIF(R$10:R$76,R17)&gt;INDEX(XDQ$614:XDQ$638,MATCH(R17,R$614:R$638,0))</formula>
    </cfRule>
    <cfRule type="expression" dxfId="4800" priority="64430" stopIfTrue="1">
      <formula>COUNTIF(R$10:R$76,R17)=INDEX(XDQ$614:XDQ$638,MATCH(R17,R$614:R$638,0))</formula>
    </cfRule>
  </conditionalFormatting>
  <conditionalFormatting sqref="S30:S34">
    <cfRule type="expression" dxfId="4799" priority="64821" stopIfTrue="1">
      <formula>#VALUE!</formula>
    </cfRule>
    <cfRule type="expression" dxfId="4798" priority="64822" stopIfTrue="1">
      <formula>COUNTIF(S$10:S$76,S30)&gt;INDEX(XDR$614:XDR$638,MATCH(S30,S$614:S$638,0))</formula>
    </cfRule>
    <cfRule type="expression" dxfId="4797" priority="64823" stopIfTrue="1">
      <formula>COUNTIF(S$10:S$76,S30)=INDEX(XDR$614:XDR$638,MATCH(S30,S$614:S$638,0))</formula>
    </cfRule>
  </conditionalFormatting>
  <conditionalFormatting sqref="P19">
    <cfRule type="expression" dxfId="4796" priority="65118" stopIfTrue="1">
      <formula>#VALUE!</formula>
    </cfRule>
    <cfRule type="expression" dxfId="4795" priority="65119" stopIfTrue="1">
      <formula>COUNTIF(L$10:L$76,P19)&gt;INDEX(XDN$614:XDN$638,MATCH(P19,L$614:L$638,0))</formula>
    </cfRule>
    <cfRule type="expression" dxfId="4794" priority="65120" stopIfTrue="1">
      <formula>COUNTIF(L$10:L$76,P19)=INDEX(XDN$614:XDN$638,MATCH(P19,L$614:L$638,0))</formula>
    </cfRule>
  </conditionalFormatting>
  <conditionalFormatting sqref="P19 P41:R43 P18:Q18 P46:P47 P55:Q55 P35 P56:V56 P58:S59 P20:R23 P29:R34">
    <cfRule type="expression" dxfId="4793" priority="65493" stopIfTrue="1">
      <formula>#VALUE!</formula>
    </cfRule>
    <cfRule type="expression" dxfId="4792" priority="65494" stopIfTrue="1">
      <formula>COUNTIF(L$10:L$76,P18)&gt;INDEX(XDO$614:XDO$638,MATCH(P18,L$614:L$638,0))</formula>
    </cfRule>
    <cfRule type="expression" dxfId="4791" priority="65495" stopIfTrue="1">
      <formula>COUNTIF(L$10:L$76,P18)=INDEX(XDO$614:XDO$638,MATCH(P18,L$614:L$638,0))</formula>
    </cfRule>
  </conditionalFormatting>
  <conditionalFormatting sqref="P19 P41:R43 P18:Q18 P46:P47 P55:Q55 P35 P56:V56 P58:S59 P20:R23 P29:R34">
    <cfRule type="expression" dxfId="4790" priority="329" stopIfTrue="1">
      <formula>#VALUE!</formula>
    </cfRule>
    <cfRule type="expression" dxfId="4789" priority="330" stopIfTrue="1">
      <formula>COUNTIF(L$10:L$76,P18)&gt;INDEX(XEA$614:XEA$638,MATCH(P18,L$614:L$638,0))</formula>
    </cfRule>
    <cfRule type="expression" dxfId="4788" priority="331" stopIfTrue="1">
      <formula>COUNTIF(L$10:L$76,P18)=INDEX(XEA$614:XEA$638,MATCH(P18,L$614:L$638,0))</formula>
    </cfRule>
  </conditionalFormatting>
  <conditionalFormatting sqref="Q57">
    <cfRule type="expression" dxfId="4787" priority="689" stopIfTrue="1">
      <formula>#VALUE!</formula>
    </cfRule>
    <cfRule type="expression" dxfId="4786" priority="690" stopIfTrue="1">
      <formula>COUNTIF(Q$11:Q$77,Q57)&gt;INDEX(XDP$615:XDP$639,MATCH(Q57,Q$615:Q$639,0))</formula>
    </cfRule>
    <cfRule type="expression" dxfId="4785" priority="691" stopIfTrue="1">
      <formula>COUNTIF(Q$11:Q$77,Q57)=INDEX(XDP$615:XDP$639,MATCH(Q57,Q$615:Q$639,0))</formula>
    </cfRule>
  </conditionalFormatting>
  <conditionalFormatting sqref="R17 Q20:Q21 P18:P23 S18:S21 S30:S34 T19:T23 Z21 W29:W30 R19:R23 S24 V22:V23 U24 P41:R43 Q48 V36 T29:W29 V41:V47 U17:U22 Z33 Z45:Z46 Z56 Y53:Z53 V12 V23:X23 P58:W59 W19:W22 T35:U35 T33 U34 R43:S43 U43:V43 Q44:V44 T48:U48 P46:P47 Q53:W53 R54:W54 P55:Q55 S55 P35 Q41:Q45 R35 R46:V46 S45 T32:U32 T31 W32:W36 P56:V56 Q57:W57 R47:T47 U30:W30 V29:V31 P29:R34 U55:W55 W41:W48 R41:V42 V17:V20">
    <cfRule type="expression" dxfId="4784" priority="1133" stopIfTrue="1">
      <formula>#VALUE!</formula>
    </cfRule>
    <cfRule type="expression" dxfId="4783" priority="1134" stopIfTrue="1">
      <formula>COUNTIF(P$10:P$76,P12)&gt;INDEX(XEB$614:XEB$638,MATCH(P12,P$614:P$638,0))</formula>
    </cfRule>
    <cfRule type="expression" dxfId="4782" priority="1135" stopIfTrue="1">
      <formula>COUNTIF(P$10:P$76,P12)=INDEX(XEB$614:XEB$638,MATCH(P12,P$614:P$638,0))</formula>
    </cfRule>
  </conditionalFormatting>
  <conditionalFormatting sqref="I23">
    <cfRule type="expression" dxfId="4781" priority="1853" stopIfTrue="1">
      <formula>#VALUE!</formula>
    </cfRule>
    <cfRule type="expression" dxfId="4780" priority="1854" stopIfTrue="1">
      <formula>COUNTIF(#REF!,I23)&gt;INDEX(XDK$615:XDK$639,MATCH(I23,#REF!,0))</formula>
    </cfRule>
    <cfRule type="expression" dxfId="4779" priority="1855" stopIfTrue="1">
      <formula>COUNTIF(#REF!,I23)=INDEX(XDK$615:XDK$639,MATCH(I23,#REF!,0))</formula>
    </cfRule>
  </conditionalFormatting>
  <conditionalFormatting sqref="I23">
    <cfRule type="expression" dxfId="4778" priority="1856" stopIfTrue="1">
      <formula>#VALUE!</formula>
    </cfRule>
    <cfRule type="expression" dxfId="4777" priority="1857" stopIfTrue="1">
      <formula>COUNTIF(#REF!,I23)&gt;INDEX(XDW$615:XDW$639,MATCH(I23,#REF!,0))</formula>
    </cfRule>
    <cfRule type="expression" dxfId="4776" priority="1858" stopIfTrue="1">
      <formula>COUNTIF(#REF!,I23)=INDEX(XDW$615:XDW$639,MATCH(I23,#REF!,0))</formula>
    </cfRule>
  </conditionalFormatting>
  <conditionalFormatting sqref="S30:S34">
    <cfRule type="expression" dxfId="4775" priority="1874" stopIfTrue="1">
      <formula>#VALUE!</formula>
    </cfRule>
    <cfRule type="expression" dxfId="4774" priority="1875" stopIfTrue="1">
      <formula>COUNTIF(S$10:S$76,S30)&gt;INDEX(XEE$614:XEE$638,MATCH(S30,S$614:S$638,0))</formula>
    </cfRule>
    <cfRule type="expression" dxfId="4773" priority="1876" stopIfTrue="1">
      <formula>COUNTIF(S$10:S$76,S30)=INDEX(XEE$614:XEE$638,MATCH(S30,S$614:S$638,0))</formula>
    </cfRule>
  </conditionalFormatting>
  <conditionalFormatting sqref="P18:P23 Q17:R17 S30:S34 P41:P43 W18 S18:U21 V36 W24 T29:U29 V29:V31 Z21 Z33 W29:W30 V12 W23:X23 Q20:R23 Q18 R19 S24:U24 T22:U22 T35:U35 T33 P35 R35 W32:W36 U34 T32:U32 U30 T31 T23 P29:R34 T17:U17 P5:W5 Q41:Q45 R41:R44 P58:W59 V41:V47 W21:W22 Z45:Z46 W41:W48 Z56 Y53:Z53 V22:V23 R44:V44 R43:S43 U43:V43 P46:P47 R46:R47 Q48 T48:U48 R47:T47 Q53:W53 R54:W54 P55:Q55 S55 R46:V46 S45 P56:V56 Q57:W57 U55:W55 R41:V42 V17:V20">
    <cfRule type="expression" dxfId="4772" priority="2153" stopIfTrue="1">
      <formula>#VALUE!</formula>
    </cfRule>
    <cfRule type="expression" dxfId="4771" priority="2154" stopIfTrue="1">
      <formula>COUNTIF(P$11:P$76,P5)&gt;INDEX(XDO$614:XDO$638,MATCH(P5,P$614:P$638,0))</formula>
    </cfRule>
    <cfRule type="expression" dxfId="4770" priority="2155" stopIfTrue="1">
      <formula>COUNTIF(P$11:P$76,P5)=INDEX(XDO$614:XDO$638,MATCH(P5,P$614:P$638,0))</formula>
    </cfRule>
  </conditionalFormatting>
  <conditionalFormatting sqref="W19:W20">
    <cfRule type="expression" dxfId="4769" priority="2498" stopIfTrue="1">
      <formula>#VALUE!</formula>
    </cfRule>
    <cfRule type="expression" dxfId="4768" priority="2499" stopIfTrue="1">
      <formula>COUNTIF(W$11:W$76,W19)&gt;INDEX(XDV$614:XDV$638,MATCH(W19,W$614:W$638,0))</formula>
    </cfRule>
    <cfRule type="expression" dxfId="4767" priority="2500" stopIfTrue="1">
      <formula>COUNTIF(W$11:W$76,W19)=INDEX(XDV$614:XDV$638,MATCH(W19,W$614:W$638,0))</formula>
    </cfRule>
  </conditionalFormatting>
  <conditionalFormatting sqref="P41:P43">
    <cfRule type="expression" dxfId="4766" priority="2516" stopIfTrue="1">
      <formula>#VALUE!</formula>
    </cfRule>
    <cfRule type="expression" dxfId="4765" priority="2517" stopIfTrue="1">
      <formula>COUNTIF(P$11:P$76,P41)&gt;INDEX(XDO$614:XDO$638,MATCH(P41,P$614:P$638,0))</formula>
    </cfRule>
    <cfRule type="expression" dxfId="4764" priority="2518" stopIfTrue="1">
      <formula>COUNTIF(P$11:P$76,P41)=INDEX(XDO$614:XDO$638,MATCH(P41,P$614:P$638,0))</formula>
    </cfRule>
  </conditionalFormatting>
  <conditionalFormatting sqref="Z56 S53:W54 Y53:Z53 S30:S34 P41:R43 Q48 V36:W36 T29:W29 V41:V47 Z33 Z45:Z46 T35:U35 T33 U34 R43:S43 U43:V43 Q44:V44 T48:U48 P46:P47 Q53:W53 R54:W54 P55:Q55 P58:W59 P35 Q57:W57 Q41:Q45 R35 R46:V46 S45 T32:U32 T31 W32 S57:W59 P56:V56 R47:T47 U30:W30 V31 W34:W35 P29:R34 S55 U55:W55 U21 W21 V23:W23 V12 W41:W48 P5:W5 R41:V42">
    <cfRule type="expression" dxfId="4763" priority="2690" stopIfTrue="1">
      <formula>#VALUE!</formula>
    </cfRule>
    <cfRule type="expression" dxfId="4762" priority="2691" stopIfTrue="1">
      <formula>COUNTIF(#REF!,P5)&gt;INDEX(XDN$614:XDN$638,MATCH(P5,#REF!,0))</formula>
    </cfRule>
    <cfRule type="expression" dxfId="4761" priority="2692" stopIfTrue="1">
      <formula>COUNTIF(#REF!,P5)=INDEX(XDN$614:XDN$638,MATCH(P5,#REF!,0))</formula>
    </cfRule>
  </conditionalFormatting>
  <conditionalFormatting sqref="Z56">
    <cfRule type="expression" dxfId="4760" priority="2990" stopIfTrue="1">
      <formula>#VALUE!</formula>
    </cfRule>
    <cfRule type="expression" dxfId="4759" priority="2991" stopIfTrue="1">
      <formula>COUNTIF(#REF!,Z56)&gt;INDEX(XDX$614:XDX$638,MATCH(Z56,#REF!,0))</formula>
    </cfRule>
    <cfRule type="expression" dxfId="4758" priority="2992" stopIfTrue="1">
      <formula>COUNTIF(#REF!,Z56)=INDEX(XDX$614:XDX$638,MATCH(Z56,#REF!,0))</formula>
    </cfRule>
  </conditionalFormatting>
  <conditionalFormatting sqref="Z56 S53:W54 Y53:Z53 S30:S34 P41:R43 Q48 V36:W36 T29:W29 V41:V47 Z33 Z45:Z46 W41:W48 T35:U35 T33 U34 S43 U43 Q44:U44 T48:U48 P46:P47 Q53:R53 R54 P55:Q55 P58:R59 P35 Q57:R57 Q45 R35 R46:U46 S45 T32:U32 T31 W32 S57:W59 P56:V56 R47:T47 U30:W30 V31 W34:W35 P29:R34 S55 U55:W55 U21 W21 V23:W23 V12 P5:W5 S41:U42">
    <cfRule type="expression" dxfId="4757" priority="3590" stopIfTrue="1">
      <formula>#VALUE!</formula>
    </cfRule>
    <cfRule type="expression" dxfId="4756" priority="3591" stopIfTrue="1">
      <formula>COUNTIF(#REF!,P5)&gt;INDEX(XEA$614:XEA$638,MATCH(P5,#REF!,0))</formula>
    </cfRule>
    <cfRule type="expression" dxfId="4755" priority="3592" stopIfTrue="1">
      <formula>COUNTIF(#REF!,P5)=INDEX(XEA$614:XEA$638,MATCH(P5,#REF!,0))</formula>
    </cfRule>
  </conditionalFormatting>
  <conditionalFormatting sqref="S30:S34">
    <cfRule type="expression" dxfId="4754" priority="4259" stopIfTrue="1">
      <formula>#VALUE!</formula>
    </cfRule>
    <cfRule type="expression" dxfId="4753" priority="4260" stopIfTrue="1">
      <formula>COUNTIF(S$10:S$75,S30)&gt;INDEX(XDR$613:XDR$637,MATCH(S30,S$613:S$637,0))</formula>
    </cfRule>
    <cfRule type="expression" dxfId="4752" priority="4261" stopIfTrue="1">
      <formula>COUNTIF(S$10:S$75,S30)=INDEX(XDR$613:XDR$637,MATCH(S30,S$613:S$637,0))</formula>
    </cfRule>
  </conditionalFormatting>
  <conditionalFormatting sqref="P18:P23 P46:P47 P41:R43 P58:W59 P55:Q55 P35 P56:V56 P29:R34 P5:W5">
    <cfRule type="expression" dxfId="4751" priority="4670" stopIfTrue="1">
      <formula>#VALUE!</formula>
    </cfRule>
    <cfRule type="expression" dxfId="4750" priority="4671" stopIfTrue="1">
      <formula>COUNTIF(L$10:L$75,P5)&gt;INDEX(XDN$613:XDN$637,MATCH(P5,L$613:L$637,0))</formula>
    </cfRule>
    <cfRule type="expression" dxfId="4749" priority="4672" stopIfTrue="1">
      <formula>COUNTIF(L$10:L$75,P5)=INDEX(XDN$613:XDN$637,MATCH(P5,L$613:L$637,0))</formula>
    </cfRule>
  </conditionalFormatting>
  <conditionalFormatting sqref="S30:S34">
    <cfRule type="expression" dxfId="4748" priority="4679" stopIfTrue="1">
      <formula>#VALUE!</formula>
    </cfRule>
    <cfRule type="expression" dxfId="4747" priority="4680" stopIfTrue="1">
      <formula>COUNTIF(R$10:R$75,S30)&gt;INDEX(XDQ$613:XDQ$637,MATCH(S30,R$613:R$637,0))</formula>
    </cfRule>
    <cfRule type="expression" dxfId="4746" priority="4681" stopIfTrue="1">
      <formula>COUNTIF(R$10:R$75,S30)=INDEX(XDQ$613:XDQ$637,MATCH(S30,R$613:R$637,0))</formula>
    </cfRule>
  </conditionalFormatting>
  <conditionalFormatting sqref="Q30">
    <cfRule type="expression" dxfId="4745" priority="5429" stopIfTrue="1">
      <formula>#VALUE!</formula>
    </cfRule>
    <cfRule type="expression" dxfId="4744" priority="5430" stopIfTrue="1">
      <formula>COUNTIF(Q$10:Q$75,Q30)&gt;INDEX(XDP$613:XDP$637,MATCH(Q30,Q$613:Q$637,0))</formula>
    </cfRule>
    <cfRule type="expression" dxfId="4743" priority="5431" stopIfTrue="1">
      <formula>COUNTIF(Q$10:Q$75,Q30)=INDEX(XDP$613:XDP$637,MATCH(Q30,Q$613:Q$637,0))</formula>
    </cfRule>
  </conditionalFormatting>
  <conditionalFormatting sqref="Q30">
    <cfRule type="expression" dxfId="4742" priority="5633" stopIfTrue="1">
      <formula>#VALUE!</formula>
    </cfRule>
    <cfRule type="expression" dxfId="4741" priority="5634" stopIfTrue="1">
      <formula>COUNTIF(Q$10:Q$75,Q30)&gt;INDEX(XDP$613:XDP$637,MATCH(Q30,Q$613:Q$637,0))</formula>
    </cfRule>
    <cfRule type="expression" dxfId="4740" priority="5635" stopIfTrue="1">
      <formula>COUNTIF(Q$10:Q$75,Q30)=INDEX(XDP$613:XDP$637,MATCH(Q30,Q$613:Q$637,0))</formula>
    </cfRule>
  </conditionalFormatting>
  <conditionalFormatting sqref="W19:W20">
    <cfRule type="expression" dxfId="4739" priority="5669" stopIfTrue="1">
      <formula>#VALUE!</formula>
    </cfRule>
    <cfRule type="expression" dxfId="4738" priority="5670" stopIfTrue="1">
      <formula>COUNTIF(W$10:W$75,W19)&gt;INDEX(XDV$613:XDV$637,MATCH(W19,W$613:W$637,0))</formula>
    </cfRule>
    <cfRule type="expression" dxfId="4737" priority="5671" stopIfTrue="1">
      <formula>COUNTIF(W$10:W$75,W19)=INDEX(XDV$613:XDV$637,MATCH(W19,W$613:W$637,0))</formula>
    </cfRule>
  </conditionalFormatting>
  <conditionalFormatting sqref="P41:R43 P58:W59 P55:Q55 P35 P56:V56 P29:R34 P5:W5">
    <cfRule type="expression" dxfId="4736" priority="5696" stopIfTrue="1">
      <formula>#VALUE!</formula>
    </cfRule>
    <cfRule type="expression" dxfId="4735" priority="5697" stopIfTrue="1">
      <formula>COUNTIF(L$10:L$75,P5)&gt;INDEX(XDO$613:XDO$637,MATCH(P5,L$613:L$637,0))</formula>
    </cfRule>
    <cfRule type="expression" dxfId="4734" priority="5698" stopIfTrue="1">
      <formula>COUNTIF(L$10:L$75,P5)=INDEX(XDO$613:XDO$637,MATCH(P5,L$613:L$637,0))</formula>
    </cfRule>
  </conditionalFormatting>
  <conditionalFormatting sqref="P46:P47">
    <cfRule type="expression" dxfId="4733" priority="5738" stopIfTrue="1">
      <formula>#VALUE!</formula>
    </cfRule>
    <cfRule type="expression" dxfId="4732" priority="5739" stopIfTrue="1">
      <formula>COUNTIF(L$10:L$75,P46)&gt;INDEX(XDN$613:XDN$637,MATCH(P46,L$613:L$637,0))</formula>
    </cfRule>
    <cfRule type="expression" dxfId="4731" priority="5740" stopIfTrue="1">
      <formula>COUNTIF(L$10:L$75,P46)=INDEX(XDN$613:XDN$637,MATCH(P46,L$613:L$637,0))</formula>
    </cfRule>
  </conditionalFormatting>
  <conditionalFormatting sqref="P46:P47">
    <cfRule type="expression" dxfId="4730" priority="6017" stopIfTrue="1">
      <formula>#VALUE!</formula>
    </cfRule>
    <cfRule type="expression" dxfId="4729" priority="6018" stopIfTrue="1">
      <formula>COUNTIF(L$10:L$75,P46)&gt;INDEX(XDO$613:XDO$637,MATCH(P46,L$613:L$637,0))</formula>
    </cfRule>
    <cfRule type="expression" dxfId="4728" priority="6019" stopIfTrue="1">
      <formula>COUNTIF(L$10:L$75,P46)=INDEX(XDO$613:XDO$637,MATCH(P46,L$613:L$637,0))</formula>
    </cfRule>
  </conditionalFormatting>
  <conditionalFormatting sqref="P46:P47 P41:R43 P58:W59 P55:Q55 P35 P56:V56 P29:R34 P5:W5">
    <cfRule type="expression" dxfId="4727" priority="6296" stopIfTrue="1">
      <formula>#VALUE!</formula>
    </cfRule>
    <cfRule type="expression" dxfId="4726" priority="6297" stopIfTrue="1">
      <formula>COUNTIF(L$10:L$75,P5)&gt;INDEX(XEA$613:XEA$637,MATCH(P5,L$613:L$637,0))</formula>
    </cfRule>
    <cfRule type="expression" dxfId="4725" priority="6298" stopIfTrue="1">
      <formula>COUNTIF(L$10:L$75,P5)=INDEX(XEA$613:XEA$637,MATCH(P5,L$613:L$637,0))</formula>
    </cfRule>
  </conditionalFormatting>
  <conditionalFormatting sqref="V36">
    <cfRule type="expression" dxfId="4724" priority="6638" stopIfTrue="1">
      <formula>#VALUE!</formula>
    </cfRule>
    <cfRule type="expression" dxfId="4723" priority="6639" stopIfTrue="1">
      <formula>COUNTIF(V$10:V$75,V36)&gt;INDEX(XDU$613:XDU$637,MATCH(V36,V$613:V$637,0))</formula>
    </cfRule>
    <cfRule type="expression" dxfId="4722" priority="6640" stopIfTrue="1">
      <formula>COUNTIF(V$10:V$75,V36)=INDEX(XDU$613:XDU$637,MATCH(V36,V$613:V$637,0))</formula>
    </cfRule>
  </conditionalFormatting>
  <conditionalFormatting sqref="U21">
    <cfRule type="expression" dxfId="4721" priority="6704" stopIfTrue="1">
      <formula>#VALUE!</formula>
    </cfRule>
    <cfRule type="expression" dxfId="4720" priority="6705" stopIfTrue="1">
      <formula>COUNTIF(U$10:U$75,U21)&gt;INDEX(XDT$613:XDT$637,MATCH(U21,U$613:U$637,0))</formula>
    </cfRule>
    <cfRule type="expression" dxfId="4719" priority="6706" stopIfTrue="1">
      <formula>COUNTIF(U$10:U$75,U21)=INDEX(XDT$613:XDT$637,MATCH(U21,U$613:U$637,0))</formula>
    </cfRule>
  </conditionalFormatting>
  <conditionalFormatting sqref="Q20">
    <cfRule type="expression" dxfId="4718" priority="65496" stopIfTrue="1">
      <formula>#VALUE!</formula>
    </cfRule>
    <cfRule type="expression" dxfId="4717" priority="65496" stopIfTrue="1">
      <formula>COUNTIF(Q$9:Q$76,Q20)&gt;INDEX(XDP$614:XDP$638,MATCH(Q20,Q$614:Q$638,0))</formula>
    </cfRule>
    <cfRule type="expression" dxfId="4716" priority="65496" stopIfTrue="1">
      <formula>COUNTIF(Q$9:Q$76,Q20)=INDEX(XDP$614:XDP$638,MATCH(Q20,Q$614:Q$638,0))</formula>
    </cfRule>
  </conditionalFormatting>
  <conditionalFormatting sqref="Q20:Q22">
    <cfRule type="expression" dxfId="4715" priority="7403" stopIfTrue="1">
      <formula>#VALUE!</formula>
    </cfRule>
    <cfRule type="expression" dxfId="4714" priority="7404" stopIfTrue="1">
      <formula>COUNTIF(Q$9:Q$76,Q20)&gt;INDEX(XDP$614:XDP$638,MATCH(Q20,Q$614:Q$638,0))</formula>
    </cfRule>
    <cfRule type="expression" dxfId="4713" priority="7405" stopIfTrue="1">
      <formula>COUNTIF(Q$9:Q$76,Q20)=INDEX(XDP$614:XDP$638,MATCH(Q20,Q$614:Q$638,0))</formula>
    </cfRule>
  </conditionalFormatting>
  <conditionalFormatting sqref="Q17:Q18">
    <cfRule type="expression" dxfId="4712" priority="7451" stopIfTrue="1">
      <formula>#VALUE!</formula>
    </cfRule>
    <cfRule type="expression" dxfId="4711" priority="7452" stopIfTrue="1">
      <formula>COUNTIF(Q$9:Q$76,Q17)&gt;INDEX(XDP$614:XDP$638,MATCH(Q17,Q$614:Q$638,0))</formula>
    </cfRule>
    <cfRule type="expression" dxfId="4710" priority="65497" stopIfTrue="1">
      <formula>COUNTIF(Q$9:Q$76,Q17)=INDEX(XDP$614:XDP$638,MATCH(Q17,Q$614:Q$638,0))</formula>
    </cfRule>
  </conditionalFormatting>
  <conditionalFormatting sqref="Q17:Q18">
    <cfRule type="expression" dxfId="4709" priority="7487" stopIfTrue="1">
      <formula>#VALUE!</formula>
    </cfRule>
    <cfRule type="expression" dxfId="4708" priority="7488" stopIfTrue="1">
      <formula>COUNTIF(Q$9:Q$76,Q17)&gt;INDEX(XDP$614:XDP$638,MATCH(Q17,Q$614:Q$638,0))</formula>
    </cfRule>
    <cfRule type="expression" dxfId="4707" priority="7489" stopIfTrue="1">
      <formula>COUNTIF(Q$9:Q$76,Q17)=INDEX(XDP$614:XDP$638,MATCH(Q17,Q$614:Q$638,0))</formula>
    </cfRule>
  </conditionalFormatting>
  <conditionalFormatting sqref="Q23">
    <cfRule type="expression" dxfId="4706" priority="65498" stopIfTrue="1">
      <formula>#VALUE!</formula>
    </cfRule>
    <cfRule type="expression" dxfId="4705" priority="65498" stopIfTrue="1">
      <formula>COUNTIF(Q$9:Q$76,Q23)&gt;INDEX(XDP$614:XDP$638,MATCH(Q23,Q$614:Q$638,0))</formula>
    </cfRule>
    <cfRule type="expression" dxfId="4704" priority="7561" stopIfTrue="1">
      <formula>COUNTIF(Q$9:Q$76,Q23)=INDEX(XDP$614:XDP$638,MATCH(Q23,Q$614:Q$638,0))</formula>
    </cfRule>
  </conditionalFormatting>
  <conditionalFormatting sqref="V53">
    <cfRule type="expression" dxfId="4703" priority="7613" stopIfTrue="1">
      <formula>#VALUE!</formula>
    </cfRule>
    <cfRule type="expression" dxfId="4702" priority="7614" stopIfTrue="1">
      <formula>COUNTIF(U$10:U$76,V53)&gt;INDEX(XDT$614:XDT$638,MATCH(V53,U$614:U$638,0))</formula>
    </cfRule>
    <cfRule type="expression" dxfId="4701" priority="7615" stopIfTrue="1">
      <formula>COUNTIF(U$10:U$76,V53)=INDEX(XDT$614:XDT$638,MATCH(V53,U$614:U$638,0))</formula>
    </cfRule>
  </conditionalFormatting>
  <conditionalFormatting sqref="W19:W20">
    <cfRule type="expression" dxfId="4700" priority="7616" stopIfTrue="1">
      <formula>#VALUE!</formula>
    </cfRule>
    <cfRule type="expression" dxfId="4699" priority="7617" stopIfTrue="1">
      <formula>COUNTIF(W$10:W$76,W19)&gt;INDEX(XDV$614:XDV$638,MATCH(W19,W$614:W$638,0))</formula>
    </cfRule>
    <cfRule type="expression" dxfId="4698" priority="7618" stopIfTrue="1">
      <formula>COUNTIF(W$10:W$76,W19)=INDEX(XDV$614:XDV$638,MATCH(W19,W$614:W$638,0))</formula>
    </cfRule>
  </conditionalFormatting>
  <conditionalFormatting sqref="Q17:Q18 Q22:Q23 T17:T18 T24 W18 W24">
    <cfRule type="expression" dxfId="4697" priority="7802" stopIfTrue="1">
      <formula>#VALUE!</formula>
    </cfRule>
    <cfRule type="expression" dxfId="4696" priority="7803" stopIfTrue="1">
      <formula>COUNTIF(Q$9:Q$76,Q17)&gt;INDEX(XEC$614:XEC$638,MATCH(Q17,Q$614:Q$638,0))</formula>
    </cfRule>
    <cfRule type="expression" dxfId="4695" priority="7804" stopIfTrue="1">
      <formula>COUNTIF(Q$9:Q$76,Q17)=INDEX(XEC$614:XEC$638,MATCH(Q17,Q$614:Q$638,0))</formula>
    </cfRule>
  </conditionalFormatting>
  <conditionalFormatting sqref="Q58">
    <cfRule type="expression" dxfId="4694" priority="7826" stopIfTrue="1">
      <formula>#VALUE!</formula>
    </cfRule>
    <cfRule type="expression" dxfId="4693" priority="7827" stopIfTrue="1">
      <formula>COUNTIF(Q$9:Q$76,Q58)&gt;INDEX(XDP$614:XDP$638,MATCH(Q58,Q$614:Q$638,0))</formula>
    </cfRule>
    <cfRule type="expression" dxfId="4692" priority="7828" stopIfTrue="1">
      <formula>COUNTIF(Q$9:Q$76,Q58)=INDEX(XDP$614:XDP$638,MATCH(Q58,Q$614:Q$638,0))</formula>
    </cfRule>
  </conditionalFormatting>
  <conditionalFormatting sqref="Q17:Q18">
    <cfRule type="expression" dxfId="4691" priority="7844" stopIfTrue="1">
      <formula>#VALUE!</formula>
    </cfRule>
    <cfRule type="expression" dxfId="4690" priority="7845" stopIfTrue="1">
      <formula>COUNTIF(Q$9:Q$76,Q17)&gt;INDEX(XDP$614:XDP$638,MATCH(Q17,Q$614:Q$638,0))</formula>
    </cfRule>
    <cfRule type="expression" dxfId="4689" priority="7846" stopIfTrue="1">
      <formula>COUNTIF(Q$9:Q$76,Q17)=INDEX(XDP$614:XDP$638,MATCH(Q17,Q$614:Q$638,0))</formula>
    </cfRule>
  </conditionalFormatting>
  <conditionalFormatting sqref="W35 S31 U53 S54 R35">
    <cfRule type="expression" dxfId="4688" priority="8018" stopIfTrue="1">
      <formula>#VALUE!</formula>
    </cfRule>
    <cfRule type="expression" dxfId="4687" priority="8019" stopIfTrue="1">
      <formula>COUNTIF(Q$10:Q$75,R31)&gt;INDEX(XEG$613:XEG$637,MATCH(R31,Q$613:Q$637,0))</formula>
    </cfRule>
    <cfRule type="expression" dxfId="4686" priority="8020" stopIfTrue="1">
      <formula>COUNTIF(Q$10:Q$75,R31)=INDEX(XEG$613:XEG$637,MATCH(R31,Q$613:Q$637,0))</formula>
    </cfRule>
  </conditionalFormatting>
  <conditionalFormatting sqref="P35 P29:R34">
    <cfRule type="expression" dxfId="4685" priority="8033" stopIfTrue="1">
      <formula>#VALUE!</formula>
    </cfRule>
    <cfRule type="expression" dxfId="4684" priority="8034" stopIfTrue="1">
      <formula>COUNTIF(L$10:L$75,P29)&gt;INDEX(XEE$613:XEE$637,MATCH(P29,L$613:L$637,0))</formula>
    </cfRule>
    <cfRule type="expression" dxfId="4683" priority="8035" stopIfTrue="1">
      <formula>COUNTIF(L$10:L$75,P29)=INDEX(XEE$613:XEE$637,MATCH(P29,L$613:L$637,0))</formula>
    </cfRule>
  </conditionalFormatting>
  <conditionalFormatting sqref="V36">
    <cfRule type="expression" dxfId="4682" priority="8066" stopIfTrue="1">
      <formula>#VALUE!</formula>
    </cfRule>
    <cfRule type="expression" dxfId="4681" priority="8067" stopIfTrue="1">
      <formula>COUNTIF(V$10:V$75,V36)&gt;INDEX(XDU$613:XDU$637,MATCH(V36,V$613:V$637,0))</formula>
    </cfRule>
    <cfRule type="expression" dxfId="4680" priority="8068" stopIfTrue="1">
      <formula>COUNTIF(V$10:V$75,V36)=INDEX(XDU$613:XDU$637,MATCH(V36,V$613:V$637,0))</formula>
    </cfRule>
  </conditionalFormatting>
  <conditionalFormatting sqref="Q48">
    <cfRule type="expression" dxfId="4679" priority="8168" stopIfTrue="1">
      <formula>#VALUE!</formula>
    </cfRule>
    <cfRule type="expression" dxfId="4678" priority="8169" stopIfTrue="1">
      <formula>COUNTIF(Q$10:Q$76,Q48)&gt;INDEX(XDP$614:XDP$638,MATCH(Q48,Q$614:Q$638,0))</formula>
    </cfRule>
    <cfRule type="expression" dxfId="4677" priority="8170" stopIfTrue="1">
      <formula>COUNTIF(Q$10:Q$76,Q48)=INDEX(XDP$614:XDP$638,MATCH(Q48,Q$614:Q$638,0))</formula>
    </cfRule>
  </conditionalFormatting>
  <conditionalFormatting sqref="W54">
    <cfRule type="expression" dxfId="4676" priority="8342" stopIfTrue="1">
      <formula>#VALUE!</formula>
    </cfRule>
    <cfRule type="expression" dxfId="4675" priority="8343" stopIfTrue="1">
      <formula>COUNTIF(#REF!,W54)&gt;INDEX(XDU$615:XDU$639,MATCH(W54,#REF!,0))</formula>
    </cfRule>
    <cfRule type="expression" dxfId="4674" priority="8344" stopIfTrue="1">
      <formula>COUNTIF(#REF!,W54)=INDEX(XDU$615:XDU$639,MATCH(W54,#REF!,0))</formula>
    </cfRule>
  </conditionalFormatting>
  <conditionalFormatting sqref="V53">
    <cfRule type="expression" dxfId="4673" priority="8351" stopIfTrue="1">
      <formula>#VALUE!</formula>
    </cfRule>
    <cfRule type="expression" dxfId="4672" priority="8352" stopIfTrue="1">
      <formula>COUNTIF(#REF!,V53)&gt;INDEX(XDT$615:XDT$639,MATCH(V53,#REF!,0))</formula>
    </cfRule>
    <cfRule type="expression" dxfId="4671" priority="8353" stopIfTrue="1">
      <formula>COUNTIF(#REF!,V53)=INDEX(XDT$615:XDT$639,MATCH(V53,#REF!,0))</formula>
    </cfRule>
  </conditionalFormatting>
  <conditionalFormatting sqref="V53">
    <cfRule type="expression" dxfId="4670" priority="8357" stopIfTrue="1">
      <formula>#VALUE!</formula>
    </cfRule>
    <cfRule type="expression" dxfId="4669" priority="8358" stopIfTrue="1">
      <formula>COUNTIF(#REF!,V53)&gt;INDEX(XEG$615:XEG$639,MATCH(V53,#REF!,0))</formula>
    </cfRule>
    <cfRule type="expression" dxfId="4668" priority="8359" stopIfTrue="1">
      <formula>COUNTIF(#REF!,V53)=INDEX(XEG$615:XEG$639,MATCH(V53,#REF!,0))</formula>
    </cfRule>
  </conditionalFormatting>
  <conditionalFormatting sqref="V53">
    <cfRule type="expression" dxfId="4667" priority="8369" stopIfTrue="1">
      <formula>#VALUE!</formula>
    </cfRule>
    <cfRule type="expression" dxfId="4666" priority="8370" stopIfTrue="1">
      <formula>COUNTIF(V$11:V$77,V53)&gt;INDEX(XDU$615:XDU$639,MATCH(V53,V$615:V$639,0))</formula>
    </cfRule>
    <cfRule type="expression" dxfId="4665" priority="8371" stopIfTrue="1">
      <formula>COUNTIF(V$11:V$77,V53)=INDEX(XDU$615:XDU$639,MATCH(V53,V$615:V$639,0))</formula>
    </cfRule>
  </conditionalFormatting>
  <conditionalFormatting sqref="V53">
    <cfRule type="expression" dxfId="4664" priority="8372" stopIfTrue="1">
      <formula>#VALUE!</formula>
    </cfRule>
    <cfRule type="expression" dxfId="4663" priority="8373" stopIfTrue="1">
      <formula>COUNTIF(U$10:U$76,V53)&gt;INDEX(XDT$614:XDT$638,MATCH(V53,U$614:U$638,0))</formula>
    </cfRule>
    <cfRule type="expression" dxfId="4662" priority="8374" stopIfTrue="1">
      <formula>COUNTIF(U$10:U$76,V53)=INDEX(XDT$614:XDT$638,MATCH(V53,U$614:U$638,0))</formula>
    </cfRule>
  </conditionalFormatting>
  <conditionalFormatting sqref="V53">
    <cfRule type="expression" dxfId="4661" priority="8378" stopIfTrue="1">
      <formula>#VALUE!</formula>
    </cfRule>
    <cfRule type="expression" dxfId="4660" priority="8379" stopIfTrue="1">
      <formula>COUNTIF(U$10:U$76,V53)&gt;INDEX(XEG$614:XEG$638,MATCH(V53,U$614:U$638,0))</formula>
    </cfRule>
    <cfRule type="expression" dxfId="4659" priority="8380" stopIfTrue="1">
      <formula>COUNTIF(U$10:U$76,V53)=INDEX(XEG$614:XEG$638,MATCH(V53,U$614:U$638,0))</formula>
    </cfRule>
  </conditionalFormatting>
  <conditionalFormatting sqref="R53:R54">
    <cfRule type="expression" dxfId="4658" priority="8390" stopIfTrue="1">
      <formula>#VALUE!</formula>
    </cfRule>
    <cfRule type="expression" dxfId="4657" priority="8391" stopIfTrue="1">
      <formula>COUNTIF(R$9:R$76,R53)&gt;INDEX(XDQ$614:XDQ$638,MATCH(R53,R$614:R$638,0))</formula>
    </cfRule>
    <cfRule type="expression" dxfId="4656" priority="8392" stopIfTrue="1">
      <formula>COUNTIF(R$9:R$76,R53)=INDEX(XDQ$614:XDQ$638,MATCH(R53,R$614:R$638,0))</formula>
    </cfRule>
  </conditionalFormatting>
  <conditionalFormatting sqref="S55">
    <cfRule type="expression" dxfId="4655" priority="8423" stopIfTrue="1">
      <formula>#VALUE!</formula>
    </cfRule>
    <cfRule type="expression" dxfId="4654" priority="8424" stopIfTrue="1">
      <formula>COUNTIF(S$9:S$76,S55)&gt;INDEX(XEI$614:XEI$638,MATCH(S55,S$614:S$638,0))</formula>
    </cfRule>
    <cfRule type="expression" dxfId="4653" priority="8425" stopIfTrue="1">
      <formula>COUNTIF(S$9:S$76,S55)=INDEX(XEI$614:XEI$638,MATCH(S55,S$614:S$638,0))</formula>
    </cfRule>
  </conditionalFormatting>
  <conditionalFormatting sqref="Q53">
    <cfRule type="expression" dxfId="4652" priority="8441" stopIfTrue="1">
      <formula>#VALUE!</formula>
    </cfRule>
    <cfRule type="expression" dxfId="4651" priority="8442" stopIfTrue="1">
      <formula>COUNTIF(Q$7:Q$76,Q53)&gt;INDEX(XDP$614:XDP$638,MATCH(Q53,Q$614:Q$638,0))</formula>
    </cfRule>
    <cfRule type="expression" dxfId="4650" priority="8443" stopIfTrue="1">
      <formula>COUNTIF(Q$7:Q$76,Q53)=INDEX(XDP$614:XDP$638,MATCH(Q53,Q$614:Q$638,0))</formula>
    </cfRule>
  </conditionalFormatting>
  <conditionalFormatting sqref="V53">
    <cfRule type="expression" dxfId="4649" priority="8504" stopIfTrue="1">
      <formula>#VALUE!</formula>
    </cfRule>
    <cfRule type="expression" dxfId="4648" priority="8505" stopIfTrue="1">
      <formula>COUNTIF(V$7:V$76,V53)&gt;INDEX(XDU$614:XDU$638,MATCH(V53,V$614:V$638,0))</formula>
    </cfRule>
    <cfRule type="expression" dxfId="4647" priority="8506" stopIfTrue="1">
      <formula>COUNTIF(V$7:V$76,V53)=INDEX(XDU$614:XDU$638,MATCH(V53,V$614:V$638,0))</formula>
    </cfRule>
  </conditionalFormatting>
  <conditionalFormatting sqref="V54:V55">
    <cfRule type="expression" dxfId="4646" priority="8513" stopIfTrue="1">
      <formula>#VALUE!</formula>
    </cfRule>
    <cfRule type="expression" dxfId="4645" priority="8514" stopIfTrue="1">
      <formula>COUNTIF(V$7:V$76,V54)&gt;INDEX(XDU$614:XDU$638,MATCH(V54,V$614:V$638,0))</formula>
    </cfRule>
    <cfRule type="expression" dxfId="4644" priority="8515" stopIfTrue="1">
      <formula>COUNTIF(V$7:V$76,V54)=INDEX(XDU$614:XDU$638,MATCH(V54,V$614:V$638,0))</formula>
    </cfRule>
  </conditionalFormatting>
  <conditionalFormatting sqref="V53">
    <cfRule type="expression" dxfId="4643" priority="8567" stopIfTrue="1">
      <formula>#VALUE!</formula>
    </cfRule>
    <cfRule type="expression" dxfId="4642" priority="8568" stopIfTrue="1">
      <formula>COUNTIF(V$7:V$76,V53)&gt;INDEX(XDU$614:XDU$638,MATCH(V53,V$614:V$638,0))</formula>
    </cfRule>
    <cfRule type="expression" dxfId="4641" priority="8569" stopIfTrue="1">
      <formula>COUNTIF(V$7:V$76,V53)=INDEX(XDU$614:XDU$638,MATCH(V53,V$614:V$638,0))</formula>
    </cfRule>
  </conditionalFormatting>
  <conditionalFormatting sqref="Q59">
    <cfRule type="expression" dxfId="4640" priority="8588" stopIfTrue="1">
      <formula>#VALUE!</formula>
    </cfRule>
    <cfRule type="expression" dxfId="4639" priority="8589" stopIfTrue="1">
      <formula>COUNTIF(P$7:P$76,Q59)&gt;INDEX(XDO$614:XDO$638,MATCH(Q59,P$614:P$638,0))</formula>
    </cfRule>
    <cfRule type="expression" dxfId="4638" priority="8590" stopIfTrue="1">
      <formula>COUNTIF(P$7:P$76,Q59)=INDEX(XDO$614:XDO$638,MATCH(Q59,P$614:P$638,0))</formula>
    </cfRule>
  </conditionalFormatting>
  <conditionalFormatting sqref="Q53">
    <cfRule type="expression" dxfId="4637" priority="8648" stopIfTrue="1">
      <formula>#VALUE!</formula>
    </cfRule>
    <cfRule type="expression" dxfId="4636" priority="8649" stopIfTrue="1">
      <formula>COUNTIF(Q$7:Q$76,Q53)&gt;INDEX(XDP$614:XDP$638,MATCH(Q53,Q$614:Q$638,0))</formula>
    </cfRule>
    <cfRule type="expression" dxfId="4635" priority="8650" stopIfTrue="1">
      <formula>COUNTIF(Q$7:Q$76,Q53)=INDEX(XDP$614:XDP$638,MATCH(Q53,Q$614:Q$638,0))</formula>
    </cfRule>
  </conditionalFormatting>
  <conditionalFormatting sqref="Q53">
    <cfRule type="expression" dxfId="4634" priority="8708" stopIfTrue="1">
      <formula>#VALUE!</formula>
    </cfRule>
    <cfRule type="expression" dxfId="4633" priority="8709" stopIfTrue="1">
      <formula>COUNTIF(Q$7:Q$76,Q53)&gt;INDEX(XDP$614:XDP$638,MATCH(Q53,Q$614:Q$638,0))</formula>
    </cfRule>
    <cfRule type="expression" dxfId="4632" priority="8710" stopIfTrue="1">
      <formula>COUNTIF(Q$7:Q$76,Q53)=INDEX(XDP$614:XDP$638,MATCH(Q53,Q$614:Q$638,0))</formula>
    </cfRule>
  </conditionalFormatting>
  <conditionalFormatting sqref="Q53">
    <cfRule type="expression" dxfId="4631" priority="8735" stopIfTrue="1">
      <formula>#VALUE!</formula>
    </cfRule>
    <cfRule type="expression" dxfId="4630" priority="8736" stopIfTrue="1">
      <formula>COUNTIF(Q$7:Q$76,Q53)&gt;INDEX(XDP$614:XDP$638,MATCH(Q53,Q$614:Q$638,0))</formula>
    </cfRule>
    <cfRule type="expression" dxfId="4629" priority="8737" stopIfTrue="1">
      <formula>COUNTIF(Q$7:Q$76,Q53)=INDEX(XDP$614:XDP$638,MATCH(Q53,Q$614:Q$638,0))</formula>
    </cfRule>
  </conditionalFormatting>
  <conditionalFormatting sqref="V56">
    <cfRule type="expression" dxfId="4628" priority="8786" stopIfTrue="1">
      <formula>#VALUE!</formula>
    </cfRule>
    <cfRule type="expression" dxfId="4627" priority="8787" stopIfTrue="1">
      <formula>COUNTIF(V$7:V$76,V56)&gt;INDEX(XDU$614:XDU$638,MATCH(V56,V$614:V$638,0))</formula>
    </cfRule>
    <cfRule type="expression" dxfId="4626" priority="8788" stopIfTrue="1">
      <formula>COUNTIF(V$7:V$76,V56)=INDEX(XDU$614:XDU$638,MATCH(V56,V$614:V$638,0))</formula>
    </cfRule>
  </conditionalFormatting>
  <conditionalFormatting sqref="Q58:Q59">
    <cfRule type="expression" dxfId="4625" priority="8813" stopIfTrue="1">
      <formula>#VALUE!</formula>
    </cfRule>
    <cfRule type="expression" dxfId="4624" priority="8814" stopIfTrue="1">
      <formula>COUNTIF(P$7:P$76,Q58)&gt;INDEX(XDO$614:XDO$638,MATCH(Q58,P$614:P$638,0))</formula>
    </cfRule>
    <cfRule type="expression" dxfId="4623" priority="8815" stopIfTrue="1">
      <formula>COUNTIF(P$7:P$76,Q58)=INDEX(XDO$614:XDO$638,MATCH(Q58,P$614:P$638,0))</formula>
    </cfRule>
  </conditionalFormatting>
  <conditionalFormatting sqref="Q59">
    <cfRule type="expression" dxfId="4622" priority="8927" stopIfTrue="1">
      <formula>#VALUE!</formula>
    </cfRule>
    <cfRule type="expression" dxfId="4621" priority="8928" stopIfTrue="1">
      <formula>COUNTIF(P$7:P$76,Q59)&gt;INDEX(XEB$614:XEB$638,MATCH(Q59,P$614:P$638,0))</formula>
    </cfRule>
    <cfRule type="expression" dxfId="4620" priority="8929" stopIfTrue="1">
      <formula>COUNTIF(P$7:P$76,Q59)=INDEX(XEB$614:XEB$638,MATCH(Q59,P$614:P$638,0))</formula>
    </cfRule>
  </conditionalFormatting>
  <conditionalFormatting sqref="Q53">
    <cfRule type="expression" dxfId="4619" priority="9068" stopIfTrue="1">
      <formula>#VALUE!</formula>
    </cfRule>
    <cfRule type="expression" dxfId="4618" priority="9069" stopIfTrue="1">
      <formula>COUNTIF(Q$7:Q$76,Q53)&gt;INDEX(XEG$614:XEG$638,MATCH(Q53,Q$614:Q$638,0))</formula>
    </cfRule>
    <cfRule type="expression" dxfId="4617" priority="9070" stopIfTrue="1">
      <formula>COUNTIF(Q$7:Q$76,Q53)=INDEX(XEG$614:XEG$638,MATCH(Q53,Q$614:Q$638,0))</formula>
    </cfRule>
  </conditionalFormatting>
  <conditionalFormatting sqref="Q53">
    <cfRule type="expression" dxfId="4616" priority="9107" stopIfTrue="1">
      <formula>#VALUE!</formula>
    </cfRule>
    <cfRule type="expression" dxfId="4615" priority="9108" stopIfTrue="1">
      <formula>COUNTIF(Q$7:Q$76,Q53)&gt;INDEX(XEG$614:XEG$638,MATCH(Q53,Q$614:Q$638,0))</formula>
    </cfRule>
    <cfRule type="expression" dxfId="4614" priority="9109" stopIfTrue="1">
      <formula>COUNTIF(Q$7:Q$76,Q53)=INDEX(XEG$614:XEG$638,MATCH(Q53,Q$614:Q$638,0))</formula>
    </cfRule>
  </conditionalFormatting>
  <conditionalFormatting sqref="W54">
    <cfRule type="expression" dxfId="4613" priority="9149" stopIfTrue="1">
      <formula>#VALUE!</formula>
    </cfRule>
    <cfRule type="expression" dxfId="4612" priority="9150" stopIfTrue="1">
      <formula>COUNTIF(V$7:V$76,W54)&gt;INDEX(XDU$614:XDU$638,MATCH(W54,V$614:V$638,0))</formula>
    </cfRule>
    <cfRule type="expression" dxfId="4611" priority="9151" stopIfTrue="1">
      <formula>COUNTIF(V$7:V$76,W54)=INDEX(XDU$614:XDU$638,MATCH(W54,V$614:V$638,0))</formula>
    </cfRule>
  </conditionalFormatting>
  <conditionalFormatting sqref="Q58">
    <cfRule type="expression" dxfId="4610" priority="9152" stopIfTrue="1">
      <formula>#VALUE!</formula>
    </cfRule>
    <cfRule type="expression" dxfId="4609" priority="9153" stopIfTrue="1">
      <formula>COUNTIF(Q$9:Q$76,Q58)&gt;INDEX(XDP$614:XDP$638,MATCH(Q58,Q$614:Q$638,0))</formula>
    </cfRule>
    <cfRule type="expression" dxfId="4608" priority="9154" stopIfTrue="1">
      <formula>COUNTIF(Q$9:Q$76,Q58)=INDEX(XDP$614:XDP$638,MATCH(Q58,Q$614:Q$638,0))</formula>
    </cfRule>
  </conditionalFormatting>
  <conditionalFormatting sqref="Q57">
    <cfRule type="expression" dxfId="4607" priority="9182" stopIfTrue="1">
      <formula>#VALUE!</formula>
    </cfRule>
    <cfRule type="expression" dxfId="4606" priority="9183" stopIfTrue="1">
      <formula>COUNTIF(Q$7:Q$76,Q57)&gt;INDEX(XEG$614:XEG$638,MATCH(Q57,Q$614:Q$638,0))</formula>
    </cfRule>
    <cfRule type="expression" dxfId="4605" priority="9184" stopIfTrue="1">
      <formula>COUNTIF(Q$7:Q$76,Q57)=INDEX(XEG$614:XEG$638,MATCH(Q57,Q$614:Q$638,0))</formula>
    </cfRule>
  </conditionalFormatting>
  <conditionalFormatting sqref="Q58">
    <cfRule type="expression" dxfId="4604" priority="9200" stopIfTrue="1">
      <formula>#VALUE!</formula>
    </cfRule>
    <cfRule type="expression" dxfId="4603" priority="9201" stopIfTrue="1">
      <formula>COUNTIF(Q$7:Q$76,Q58)&gt;INDEX(XEG$614:XEG$638,MATCH(Q58,Q$614:Q$638,0))</formula>
    </cfRule>
    <cfRule type="expression" dxfId="4602" priority="9202" stopIfTrue="1">
      <formula>COUNTIF(Q$7:Q$76,Q58)=INDEX(XEG$614:XEG$638,MATCH(Q58,Q$614:Q$638,0))</formula>
    </cfRule>
  </conditionalFormatting>
  <conditionalFormatting sqref="Q59">
    <cfRule type="expression" dxfId="4601" priority="9209" stopIfTrue="1">
      <formula>#VALUE!</formula>
    </cfRule>
    <cfRule type="expression" dxfId="4600" priority="9210" stopIfTrue="1">
      <formula>COUNTIF(Q$7:Q$76,Q59)&gt;INDEX(XDP$614:XDP$638,MATCH(Q59,Q$614:Q$638,0))</formula>
    </cfRule>
    <cfRule type="expression" dxfId="4599" priority="9211" stopIfTrue="1">
      <formula>COUNTIF(Q$7:Q$76,Q59)=INDEX(XDP$614:XDP$638,MATCH(Q59,Q$614:Q$638,0))</formula>
    </cfRule>
  </conditionalFormatting>
  <conditionalFormatting sqref="Q59">
    <cfRule type="expression" dxfId="4598" priority="9242" stopIfTrue="1">
      <formula>#VALUE!</formula>
    </cfRule>
    <cfRule type="expression" dxfId="4597" priority="9243" stopIfTrue="1">
      <formula>COUNTIF(Q$7:Q$76,Q59)&gt;INDEX(XEG$614:XEG$638,MATCH(Q59,Q$614:Q$638,0))</formula>
    </cfRule>
    <cfRule type="expression" dxfId="4596" priority="9244" stopIfTrue="1">
      <formula>COUNTIF(Q$7:Q$76,Q59)=INDEX(XEG$614:XEG$638,MATCH(Q59,Q$614:Q$638,0))</formula>
    </cfRule>
  </conditionalFormatting>
  <conditionalFormatting sqref="O53:O56">
    <cfRule type="expression" dxfId="4595" priority="10076" stopIfTrue="1">
      <formula>#VALUE!</formula>
    </cfRule>
    <cfRule type="expression" dxfId="4594" priority="10077" stopIfTrue="1">
      <formula>COUNTIF(#REF!,O53)&gt;INDEX(XDN$615:XDN$639,MATCH(O53,#REF!,0))</formula>
    </cfRule>
    <cfRule type="expression" dxfId="4593" priority="10078" stopIfTrue="1">
      <formula>COUNTIF(#REF!,O53)=INDEX(XDN$615:XDN$639,MATCH(O53,#REF!,0))</formula>
    </cfRule>
  </conditionalFormatting>
  <conditionalFormatting sqref="O41:O47 O53:O56 O58 O29:O32 O17:O22">
    <cfRule type="expression" dxfId="4592" priority="10682" stopIfTrue="1">
      <formula>#VALUE!</formula>
    </cfRule>
    <cfRule type="expression" dxfId="4591" priority="10683" stopIfTrue="1">
      <formula>COUNTIF(#REF!,O17)&gt;INDEX(XEA$615:XEA$639,MATCH(O17,#REF!,0))</formula>
    </cfRule>
    <cfRule type="expression" dxfId="4590" priority="10684" stopIfTrue="1">
      <formula>COUNTIF(#REF!,O17)=INDEX(XEA$615:XEA$639,MATCH(O17,#REF!,0))</formula>
    </cfRule>
  </conditionalFormatting>
  <conditionalFormatting sqref="O53:O56">
    <cfRule type="expression" dxfId="4589" priority="10889" stopIfTrue="1">
      <formula>#VALUE!</formula>
    </cfRule>
    <cfRule type="expression" dxfId="4588" priority="10890" stopIfTrue="1">
      <formula>COUNTIF(O$10:O$76,O53)&gt;INDEX(XDO$614:XDO$638,MATCH(O53,O$614:O$638,0))</formula>
    </cfRule>
    <cfRule type="expression" dxfId="4587" priority="10891" stopIfTrue="1">
      <formula>COUNTIF(O$10:O$76,O53)=INDEX(XDO$614:XDO$638,MATCH(O53,O$614:O$638,0))</formula>
    </cfRule>
  </conditionalFormatting>
  <conditionalFormatting sqref="O18">
    <cfRule type="expression" dxfId="4586" priority="11231" stopIfTrue="1">
      <formula>#VALUE!</formula>
    </cfRule>
    <cfRule type="expression" dxfId="4585" priority="11232" stopIfTrue="1">
      <formula>COUNTIF(O$10:O$76,O18)&gt;INDEX(XDO$614:XDO$638,MATCH(O18,O$614:O$638,0))</formula>
    </cfRule>
    <cfRule type="expression" dxfId="4584" priority="11233" stopIfTrue="1">
      <formula>COUNTIF(O$10:O$76,O18)=INDEX(XDO$614:XDO$638,MATCH(O18,O$614:O$638,0))</formula>
    </cfRule>
  </conditionalFormatting>
  <conditionalFormatting sqref="O53:O56">
    <cfRule type="expression" dxfId="4583" priority="11780" stopIfTrue="1">
      <formula>#VALUE!</formula>
    </cfRule>
    <cfRule type="expression" dxfId="4582" priority="11781" stopIfTrue="1">
      <formula>COUNTIF(O$10:O$76,O53)&gt;INDEX(XDO$614:XDO$638,MATCH(O53,O$614:O$638,0))</formula>
    </cfRule>
    <cfRule type="expression" dxfId="4581" priority="11782" stopIfTrue="1">
      <formula>COUNTIF(O$10:O$76,O53)=INDEX(XDO$614:XDO$638,MATCH(O53,O$614:O$638,0))</formula>
    </cfRule>
  </conditionalFormatting>
  <conditionalFormatting sqref="O17">
    <cfRule type="expression" dxfId="4580" priority="11999" stopIfTrue="1">
      <formula>#VALUE!</formula>
    </cfRule>
    <cfRule type="expression" dxfId="4579" priority="12000" stopIfTrue="1">
      <formula>COUNTIF(O$10:O$76,O17)&gt;INDEX(XDO$614:XDO$638,MATCH(O17,O$614:O$638,0))</formula>
    </cfRule>
    <cfRule type="expression" dxfId="4578" priority="12001" stopIfTrue="1">
      <formula>COUNTIF(O$10:O$76,O17)=INDEX(XDO$614:XDO$638,MATCH(O17,O$614:O$638,0))</formula>
    </cfRule>
  </conditionalFormatting>
  <conditionalFormatting sqref="O53:O56 O29:O32 O58 O41:O47 O17:O22">
    <cfRule type="expression" dxfId="4577" priority="65499" stopIfTrue="1">
      <formula>#VALUE!</formula>
    </cfRule>
    <cfRule type="expression" dxfId="4576" priority="65499" stopIfTrue="1">
      <formula>COUNTIF(L$10:L$76,O17)&gt;INDEX(XDN$614:XDN$638,MATCH(O17,L$614:L$638,0))</formula>
    </cfRule>
    <cfRule type="expression" dxfId="4575" priority="65499" stopIfTrue="1">
      <formula>COUNTIF(L$10:L$76,O17)=INDEX(XDN$614:XDN$638,MATCH(O17,L$614:L$638,0))</formula>
    </cfRule>
  </conditionalFormatting>
  <conditionalFormatting sqref="O18">
    <cfRule type="expression" dxfId="4574" priority="12962" stopIfTrue="1">
      <formula>#VALUE!</formula>
    </cfRule>
    <cfRule type="expression" dxfId="4573" priority="12963" stopIfTrue="1">
      <formula>COUNTIF(O$10:O$76,O18)&gt;INDEX(XDO$614:XDO$638,MATCH(O18,O$614:O$638,0))</formula>
    </cfRule>
    <cfRule type="expression" dxfId="4572" priority="12964" stopIfTrue="1">
      <formula>COUNTIF(O$10:O$76,O18)=INDEX(XDO$614:XDO$638,MATCH(O18,O$614:O$638,0))</formula>
    </cfRule>
  </conditionalFormatting>
  <conditionalFormatting sqref="O53:O56 O17:O22 O41:O47 O29:O32 O58">
    <cfRule type="expression" dxfId="4571" priority="13181" stopIfTrue="1">
      <formula>#VALUE!</formula>
    </cfRule>
    <cfRule type="expression" dxfId="4570" priority="13182" stopIfTrue="1">
      <formula>COUNTIF(O$10:O$76,O17)&gt;INDEX(XEB$614:XEB$638,MATCH(O17,O$614:O$638,0))</formula>
    </cfRule>
    <cfRule type="expression" dxfId="4569" priority="13183" stopIfTrue="1">
      <formula>COUNTIF(O$10:O$76,O17)=INDEX(XEB$614:XEB$638,MATCH(O17,O$614:O$638,0))</formula>
    </cfRule>
  </conditionalFormatting>
  <conditionalFormatting sqref="O53:O56">
    <cfRule type="expression" dxfId="4568" priority="13526" stopIfTrue="1">
      <formula>#VALUE!</formula>
    </cfRule>
    <cfRule type="expression" dxfId="4567" priority="13527" stopIfTrue="1">
      <formula>COUNTIF(O$10:O$76,O53)&gt;INDEX(XEB$614:XEB$638,MATCH(O53,O$614:O$638,0))</formula>
    </cfRule>
    <cfRule type="expression" dxfId="4566" priority="13528" stopIfTrue="1">
      <formula>COUNTIF(O$10:O$76,O53)=INDEX(XEB$614:XEB$638,MATCH(O53,O$614:O$638,0))</formula>
    </cfRule>
  </conditionalFormatting>
  <conditionalFormatting sqref="O5 O53:O56 O29:O32 O17:O22 O58 O41:O47">
    <cfRule type="expression" dxfId="4565" priority="13643" stopIfTrue="1">
      <formula>#VALUE!</formula>
    </cfRule>
    <cfRule type="expression" dxfId="4564" priority="13644" stopIfTrue="1">
      <formula>COUNTIF(O$11:O$76,O5)&gt;INDEX(XDO$614:XDO$638,MATCH(O5,O$614:O$638,0))</formula>
    </cfRule>
    <cfRule type="expression" dxfId="4563" priority="13645" stopIfTrue="1">
      <formula>COUNTIF(O$11:O$76,O5)=INDEX(XDO$614:XDO$638,MATCH(O5,O$614:O$638,0))</formula>
    </cfRule>
  </conditionalFormatting>
  <conditionalFormatting sqref="O53:O56">
    <cfRule type="expression" dxfId="4562" priority="13835" stopIfTrue="1">
      <formula>#VALUE!</formula>
    </cfRule>
    <cfRule type="expression" dxfId="4561" priority="13836" stopIfTrue="1">
      <formula>COUNTIF(O$11:O$76,O53)&gt;INDEX(XDO$614:XDO$638,MATCH(O53,O$614:O$638,0))</formula>
    </cfRule>
    <cfRule type="expression" dxfId="4560" priority="13837" stopIfTrue="1">
      <formula>COUNTIF(O$11:O$76,O53)=INDEX(XDO$614:XDO$638,MATCH(O53,O$614:O$638,0))</formula>
    </cfRule>
  </conditionalFormatting>
  <conditionalFormatting sqref="O29:O32 O41:O47 O58 O53:O56 S53:W54 Z56 Y53:Z53 S30:S34 O41:R43 Q48 V36:W36 T29:W29 V41:V47 Z33 Z45:Z46 W41:W48 T35:U35 T33 U34 S43 U43 Q44:U44 T48:U48 O46:P47 Q53:R53 R54 O55:Q55 P58:R59 P35 Q57:R57 Q45 R35 R46:U46 S45 T32:U32 T31 W32 S57:W59 O56:V56 R47:T47 U30:W30 V31 W34:W35 P29:R34 S55 U55:W55 U21 W21 V23:W23 V12 O5:W5 S41:U42">
    <cfRule type="expression" dxfId="4559" priority="13955" stopIfTrue="1">
      <formula>#VALUE!</formula>
    </cfRule>
    <cfRule type="expression" dxfId="4558" priority="13956" stopIfTrue="1">
      <formula>COUNTIF(#REF!,O5)&gt;INDEX(XDN$614:XDN$638,MATCH(O5,#REF!,0))</formula>
    </cfRule>
    <cfRule type="expression" dxfId="4557" priority="13957" stopIfTrue="1">
      <formula>COUNTIF(#REF!,O5)=INDEX(XDN$614:XDN$638,MATCH(O5,#REF!,0))</formula>
    </cfRule>
  </conditionalFormatting>
  <conditionalFormatting sqref="O29:O32">
    <cfRule type="expression" dxfId="4556" priority="14132" stopIfTrue="1">
      <formula>#VALUE!</formula>
    </cfRule>
    <cfRule type="expression" dxfId="4555" priority="14133" stopIfTrue="1">
      <formula>COUNTIF(#REF!,O29)&gt;INDEX(XDN$614:XDN$638,MATCH(O29,#REF!,0))</formula>
    </cfRule>
    <cfRule type="expression" dxfId="4554" priority="14134" stopIfTrue="1">
      <formula>COUNTIF(#REF!,O29)=INDEX(XDN$614:XDN$638,MATCH(O29,#REF!,0))</formula>
    </cfRule>
  </conditionalFormatting>
  <conditionalFormatting sqref="O29:O32 O41:O47 O58 O53:O56 O5">
    <cfRule type="expression" dxfId="4553" priority="14600" stopIfTrue="1">
      <formula>#VALUE!</formula>
    </cfRule>
    <cfRule type="expression" dxfId="4552" priority="14601" stopIfTrue="1">
      <formula>COUNTIF(#REF!,O5)&gt;INDEX(XEA$614:XEA$638,MATCH(O5,#REF!,0))</formula>
    </cfRule>
    <cfRule type="expression" dxfId="4551" priority="14602" stopIfTrue="1">
      <formula>COUNTIF(#REF!,O5)=INDEX(XEA$614:XEA$638,MATCH(O5,#REF!,0))</formula>
    </cfRule>
  </conditionalFormatting>
  <conditionalFormatting sqref="O53:O56">
    <cfRule type="expression" dxfId="4550" priority="14927" stopIfTrue="1">
      <formula>#VALUE!</formula>
    </cfRule>
    <cfRule type="expression" dxfId="4549" priority="14928" stopIfTrue="1">
      <formula>COUNTIF(O$10:O$75,O53)&gt;INDEX(XDO$613:XDO$637,MATCH(O53,O$613:O$637,0))</formula>
    </cfRule>
    <cfRule type="expression" dxfId="4548" priority="14929" stopIfTrue="1">
      <formula>COUNTIF(O$10:O$75,O53)=INDEX(XDO$613:XDO$637,MATCH(O53,O$613:O$637,0))</formula>
    </cfRule>
  </conditionalFormatting>
  <conditionalFormatting sqref="O5 O17:O22 O53:O56 O29:O32 O41:O47 O58">
    <cfRule type="expression" dxfId="4547" priority="15176" stopIfTrue="1">
      <formula>#VALUE!</formula>
    </cfRule>
    <cfRule type="expression" dxfId="4546" priority="15177" stopIfTrue="1">
      <formula>COUNTIF(L$10:L$75,O5)&gt;INDEX(XDN$613:XDN$637,MATCH(O5,L$613:L$637,0))</formula>
    </cfRule>
    <cfRule type="expression" dxfId="4545" priority="15178" stopIfTrue="1">
      <formula>COUNTIF(L$10:L$75,O5)=INDEX(XDN$613:XDN$637,MATCH(O5,L$613:L$637,0))</formula>
    </cfRule>
  </conditionalFormatting>
  <conditionalFormatting sqref="W35">
    <cfRule type="expression" dxfId="4544" priority="15380" stopIfTrue="1">
      <formula>#VALUE!</formula>
    </cfRule>
    <cfRule type="expression" dxfId="4543" priority="15381" stopIfTrue="1">
      <formula>COUNTIF(V$10:V$75,W35)&gt;INDEX(XDV$613:XDV$637,MATCH(W35,V$613:V$637,0))</formula>
    </cfRule>
    <cfRule type="expression" dxfId="4542" priority="15382" stopIfTrue="1">
      <formula>COUNTIF(V$10:V$75,W35)=INDEX(XDV$613:XDV$637,MATCH(W35,V$613:V$637,0))</formula>
    </cfRule>
  </conditionalFormatting>
  <conditionalFormatting sqref="O53:O56 O29:O32 O41:O47 O58">
    <cfRule type="expression" dxfId="4541" priority="15896" stopIfTrue="1">
      <formula>#VALUE!</formula>
    </cfRule>
    <cfRule type="expression" dxfId="4540" priority="15897" stopIfTrue="1">
      <formula>COUNTIF(L$10:L$75,O29)&gt;INDEX(XDO$613:XDO$637,MATCH(O29,L$613:L$637,0))</formula>
    </cfRule>
    <cfRule type="expression" dxfId="4539" priority="15898" stopIfTrue="1">
      <formula>COUNTIF(L$10:L$75,O29)=INDEX(XDO$613:XDO$637,MATCH(O29,L$613:L$637,0))</formula>
    </cfRule>
  </conditionalFormatting>
  <conditionalFormatting sqref="O5">
    <cfRule type="expression" dxfId="4538" priority="16037" stopIfTrue="1">
      <formula>#VALUE!</formula>
    </cfRule>
    <cfRule type="expression" dxfId="4537" priority="16038" stopIfTrue="1">
      <formula>COUNTIF(L$10:L$75,O5)&gt;INDEX(XDN$613:XDN$637,MATCH(O5,L$613:L$637,0))</formula>
    </cfRule>
    <cfRule type="expression" dxfId="4536" priority="16039" stopIfTrue="1">
      <formula>COUNTIF(L$10:L$75,O5)=INDEX(XDN$613:XDN$637,MATCH(O5,L$613:L$637,0))</formula>
    </cfRule>
  </conditionalFormatting>
  <conditionalFormatting sqref="O31">
    <cfRule type="expression" dxfId="4535" priority="16466" stopIfTrue="1">
      <formula>#VALUE!</formula>
    </cfRule>
    <cfRule type="expression" dxfId="4534" priority="16467" stopIfTrue="1">
      <formula>COUNTIF(O$10:O$75,O31)&gt;INDEX(XDO$613:XDO$637,MATCH(O31,O$613:O$637,0))</formula>
    </cfRule>
    <cfRule type="expression" dxfId="4533" priority="16468" stopIfTrue="1">
      <formula>COUNTIF(O$10:O$75,O31)=INDEX(XDO$613:XDO$637,MATCH(O31,O$613:O$637,0))</formula>
    </cfRule>
  </conditionalFormatting>
  <conditionalFormatting sqref="O30">
    <cfRule type="expression" dxfId="4532" priority="16475" stopIfTrue="1">
      <formula>#VALUE!</formula>
    </cfRule>
    <cfRule type="expression" dxfId="4531" priority="16476" stopIfTrue="1">
      <formula>COUNTIF(O$10:O$75,O30)&gt;INDEX(XDO$613:XDO$637,MATCH(O30,O$613:O$637,0))</formula>
    </cfRule>
    <cfRule type="expression" dxfId="4530" priority="16477" stopIfTrue="1">
      <formula>COUNTIF(O$10:O$75,O30)=INDEX(XDO$613:XDO$637,MATCH(O30,O$613:O$637,0))</formula>
    </cfRule>
  </conditionalFormatting>
  <conditionalFormatting sqref="O53:O56">
    <cfRule type="expression" dxfId="4529" priority="17294" stopIfTrue="1">
      <formula>#VALUE!</formula>
    </cfRule>
    <cfRule type="expression" dxfId="4528" priority="17295" stopIfTrue="1">
      <formula>COUNTIF(O$9:O$76,O53)&gt;INDEX(XDO$614:XDO$638,MATCH(O53,O$614:O$638,0))</formula>
    </cfRule>
    <cfRule type="expression" dxfId="4527" priority="17296" stopIfTrue="1">
      <formula>COUNTIF(O$9:O$76,O53)=INDEX(XDO$614:XDO$638,MATCH(O53,O$614:O$638,0))</formula>
    </cfRule>
  </conditionalFormatting>
  <conditionalFormatting sqref="O53:O56">
    <cfRule type="expression" dxfId="4526" priority="17363" stopIfTrue="1">
      <formula>#VALUE!</formula>
    </cfRule>
    <cfRule type="expression" dxfId="4525" priority="17364" stopIfTrue="1">
      <formula>COUNTIF(O$9:O$76,O53)&gt;INDEX(XDO$614:XDO$638,MATCH(O53,O$614:O$638,0))</formula>
    </cfRule>
    <cfRule type="expression" dxfId="4524" priority="17365" stopIfTrue="1">
      <formula>COUNTIF(O$9:O$76,O53)=INDEX(XDO$614:XDO$638,MATCH(O53,O$614:O$638,0))</formula>
    </cfRule>
  </conditionalFormatting>
  <conditionalFormatting sqref="V53">
    <cfRule type="expression" dxfId="4523" priority="17531" stopIfTrue="1">
      <formula>#VALUE!</formula>
    </cfRule>
    <cfRule type="expression" dxfId="4522" priority="17532" stopIfTrue="1">
      <formula>COUNTIF(U$10:U$76,V53)&gt;INDEX(XDU$614:XDU$638,MATCH(V53,U$614:U$638,0))</formula>
    </cfRule>
    <cfRule type="expression" dxfId="4521" priority="17533" stopIfTrue="1">
      <formula>COUNTIF(U$10:U$76,V53)=INDEX(XDU$614:XDU$638,MATCH(V53,U$614:U$638,0))</formula>
    </cfRule>
  </conditionalFormatting>
  <conditionalFormatting sqref="O29:O32">
    <cfRule type="expression" dxfId="4520" priority="17798" stopIfTrue="1">
      <formula>#VALUE!</formula>
    </cfRule>
    <cfRule type="expression" dxfId="4519" priority="17799" stopIfTrue="1">
      <formula>COUNTIF(L$10:L$75,O29)&gt;INDEX(XEE$613:XEE$637,MATCH(O29,L$613:L$637,0))</formula>
    </cfRule>
    <cfRule type="expression" dxfId="4518" priority="17800" stopIfTrue="1">
      <formula>COUNTIF(L$10:L$75,O29)=INDEX(XEE$613:XEE$637,MATCH(O29,L$613:L$637,0))</formula>
    </cfRule>
  </conditionalFormatting>
  <conditionalFormatting sqref="O53:O56">
    <cfRule type="expression" dxfId="4517" priority="17909" stopIfTrue="1">
      <formula>#VALUE!</formula>
    </cfRule>
    <cfRule type="expression" dxfId="4516" priority="17910" stopIfTrue="1">
      <formula>COUNTIF(O$10:O$76,O53)&gt;INDEX(XDO$614:XDO$638,MATCH(O53,O$614:O$638,0))</formula>
    </cfRule>
    <cfRule type="expression" dxfId="4515" priority="17911" stopIfTrue="1">
      <formula>COUNTIF(O$10:O$76,O53)=INDEX(XDO$614:XDO$638,MATCH(O53,O$614:O$638,0))</formula>
    </cfRule>
  </conditionalFormatting>
  <conditionalFormatting sqref="V53">
    <cfRule type="expression" dxfId="4514" priority="17993" stopIfTrue="1">
      <formula>#VALUE!</formula>
    </cfRule>
    <cfRule type="expression" dxfId="4513" priority="17994" stopIfTrue="1">
      <formula>COUNTIF(#REF!,V53)&gt;INDEX(XDU$615:XDU$639,MATCH(V53,#REF!,0))</formula>
    </cfRule>
    <cfRule type="expression" dxfId="4512" priority="17995" stopIfTrue="1">
      <formula>COUNTIF(#REF!,V53)=INDEX(XDU$615:XDU$639,MATCH(V53,#REF!,0))</formula>
    </cfRule>
  </conditionalFormatting>
  <conditionalFormatting sqref="O53:O56">
    <cfRule type="expression" dxfId="4511" priority="18014" stopIfTrue="1">
      <formula>#VALUE!</formula>
    </cfRule>
    <cfRule type="expression" dxfId="4510" priority="18015" stopIfTrue="1">
      <formula>COUNTIF(O$9:O$76,O53)&gt;INDEX(XDO$614:XDO$638,MATCH(O53,O$614:O$638,0))</formula>
    </cfRule>
    <cfRule type="expression" dxfId="4509" priority="18016" stopIfTrue="1">
      <formula>COUNTIF(O$9:O$76,O53)=INDEX(XDO$614:XDO$638,MATCH(O53,O$614:O$638,0))</formula>
    </cfRule>
  </conditionalFormatting>
  <conditionalFormatting sqref="O56">
    <cfRule type="expression" dxfId="4508" priority="18062" stopIfTrue="1">
      <formula>#VALUE!</formula>
    </cfRule>
    <cfRule type="expression" dxfId="4507" priority="18063" stopIfTrue="1">
      <formula>COUNTIF(O$9:O$76,O56)&gt;INDEX(XEF$614:XEF$638,MATCH(O56,O$614:O$638,0))</formula>
    </cfRule>
    <cfRule type="expression" dxfId="4506" priority="18064" stopIfTrue="1">
      <formula>COUNTIF(O$9:O$76,O56)=INDEX(XEF$614:XEF$638,MATCH(O56,O$614:O$638,0))</formula>
    </cfRule>
  </conditionalFormatting>
  <conditionalFormatting sqref="Q53">
    <cfRule type="expression" dxfId="4505" priority="18092" stopIfTrue="1">
      <formula>#VALUE!</formula>
    </cfRule>
    <cfRule type="expression" dxfId="4504" priority="18093" stopIfTrue="1">
      <formula>COUNTIF(Q$7:Q$76,Q53)&gt;INDEX(XDQ$614:XDQ$638,MATCH(Q53,Q$614:Q$638,0))</formula>
    </cfRule>
    <cfRule type="expression" dxfId="4503" priority="18094" stopIfTrue="1">
      <formula>COUNTIF(Q$7:Q$76,Q53)=INDEX(XDQ$614:XDQ$638,MATCH(Q53,Q$614:Q$638,0))</formula>
    </cfRule>
  </conditionalFormatting>
  <conditionalFormatting sqref="V53">
    <cfRule type="expression" dxfId="4502" priority="18143" stopIfTrue="1">
      <formula>#VALUE!</formula>
    </cfRule>
    <cfRule type="expression" dxfId="4501" priority="18144" stopIfTrue="1">
      <formula>COUNTIF(V$7:V$76,V53)&gt;INDEX(XDV$614:XDV$638,MATCH(V53,V$614:V$638,0))</formula>
    </cfRule>
    <cfRule type="expression" dxfId="4500" priority="18145" stopIfTrue="1">
      <formula>COUNTIF(V$7:V$76,V53)=INDEX(XDV$614:XDV$638,MATCH(V53,V$614:V$638,0))</formula>
    </cfRule>
  </conditionalFormatting>
  <conditionalFormatting sqref="Q58">
    <cfRule type="expression" dxfId="4499" priority="18167" stopIfTrue="1">
      <formula>#VALUE!</formula>
    </cfRule>
    <cfRule type="expression" dxfId="4498" priority="18168" stopIfTrue="1">
      <formula>COUNTIF(Q$7:Q$76,Q58)&gt;INDEX(XDQ$614:XDQ$638,MATCH(Q58,Q$614:Q$638,0))</formula>
    </cfRule>
    <cfRule type="expression" dxfId="4497" priority="18169" stopIfTrue="1">
      <formula>COUNTIF(Q$7:Q$76,Q58)=INDEX(XDQ$614:XDQ$638,MATCH(Q58,Q$614:Q$638,0))</formula>
    </cfRule>
  </conditionalFormatting>
  <conditionalFormatting sqref="W54">
    <cfRule type="expression" dxfId="4496" priority="18182" stopIfTrue="1">
      <formula>#VALUE!</formula>
    </cfRule>
    <cfRule type="expression" dxfId="4495" priority="18183" stopIfTrue="1">
      <formula>COUNTIF(W$7:W$76,W54)&gt;INDEX(XDW$614:XDW$638,MATCH(W54,W$614:W$638,0))</formula>
    </cfRule>
    <cfRule type="expression" dxfId="4494" priority="18184" stopIfTrue="1">
      <formula>COUNTIF(W$7:W$76,W54)=INDEX(XDW$614:XDW$638,MATCH(W54,W$614:W$638,0))</formula>
    </cfRule>
  </conditionalFormatting>
  <conditionalFormatting sqref="O53:O56 O58">
    <cfRule type="expression" dxfId="4493" priority="18194" stopIfTrue="1">
      <formula>#VALUE!</formula>
    </cfRule>
    <cfRule type="expression" dxfId="4492" priority="18195" stopIfTrue="1">
      <formula>COUNTIF(L$7:L$76,O53)&gt;INDEX(XDN$614:XDN$638,MATCH(O53,L$614:L$638,0))</formula>
    </cfRule>
    <cfRule type="expression" dxfId="4491" priority="18196" stopIfTrue="1">
      <formula>COUNTIF(L$7:L$76,O53)=INDEX(XDN$614:XDN$638,MATCH(O53,L$614:L$638,0))</formula>
    </cfRule>
  </conditionalFormatting>
  <conditionalFormatting sqref="Q57">
    <cfRule type="expression" dxfId="4490" priority="18218" stopIfTrue="1">
      <formula>#VALUE!</formula>
    </cfRule>
    <cfRule type="expression" dxfId="4489" priority="18219" stopIfTrue="1">
      <formula>COUNTIF(P$7:P$76,Q57)&gt;INDEX(XDP$614:XDP$638,MATCH(Q57,P$614:P$638,0))</formula>
    </cfRule>
    <cfRule type="expression" dxfId="4488" priority="18220" stopIfTrue="1">
      <formula>COUNTIF(P$7:P$76,Q57)=INDEX(XDP$614:XDP$638,MATCH(Q57,P$614:P$638,0))</formula>
    </cfRule>
  </conditionalFormatting>
  <conditionalFormatting sqref="V56">
    <cfRule type="expression" dxfId="4487" priority="18245" stopIfTrue="1">
      <formula>#VALUE!</formula>
    </cfRule>
    <cfRule type="expression" dxfId="4486" priority="18246" stopIfTrue="1">
      <formula>COUNTIF(V$7:V$76,V56)&gt;INDEX(XDV$614:XDV$638,MATCH(V56,V$614:V$638,0))</formula>
    </cfRule>
    <cfRule type="expression" dxfId="4485" priority="18247" stopIfTrue="1">
      <formula>COUNTIF(V$7:V$76,V56)=INDEX(XDV$614:XDV$638,MATCH(V56,V$614:V$638,0))</formula>
    </cfRule>
  </conditionalFormatting>
  <conditionalFormatting sqref="Q57">
    <cfRule type="expression" dxfId="4484" priority="18275" stopIfTrue="1">
      <formula>#VALUE!</formula>
    </cfRule>
    <cfRule type="expression" dxfId="4483" priority="18276" stopIfTrue="1">
      <formula>COUNTIF(Q$7:Q$76,Q57)&gt;INDEX(XDQ$614:XDQ$638,MATCH(Q57,Q$614:Q$638,0))</formula>
    </cfRule>
    <cfRule type="expression" dxfId="4482" priority="18277" stopIfTrue="1">
      <formula>COUNTIF(Q$7:Q$76,Q57)=INDEX(XDQ$614:XDQ$638,MATCH(Q57,Q$614:Q$638,0))</formula>
    </cfRule>
  </conditionalFormatting>
  <conditionalFormatting sqref="O53:O56">
    <cfRule type="expression" dxfId="4481" priority="18329" stopIfTrue="1">
      <formula>#VALUE!</formula>
    </cfRule>
    <cfRule type="expression" dxfId="4480" priority="18330" stopIfTrue="1">
      <formula>COUNTIF(L$7:L$76,O53)&gt;INDEX(XDN$614:XDN$638,MATCH(O53,L$614:L$638,0))</formula>
    </cfRule>
    <cfRule type="expression" dxfId="4479" priority="18331" stopIfTrue="1">
      <formula>COUNTIF(L$7:L$76,O53)=INDEX(XDN$614:XDN$638,MATCH(O53,L$614:L$638,0))</formula>
    </cfRule>
  </conditionalFormatting>
  <conditionalFormatting sqref="Q59">
    <cfRule type="expression" dxfId="4478" priority="18350" stopIfTrue="1">
      <formula>#VALUE!</formula>
    </cfRule>
    <cfRule type="expression" dxfId="4477" priority="18351" stopIfTrue="1">
      <formula>COUNTIF(P$7:P$76,Q59)&gt;INDEX(XDP$614:XDP$638,MATCH(Q59,P$614:P$638,0))</formula>
    </cfRule>
    <cfRule type="expression" dxfId="4476" priority="18352" stopIfTrue="1">
      <formula>COUNTIF(P$7:P$76,Q59)=INDEX(XDP$614:XDP$638,MATCH(Q59,P$614:P$638,0))</formula>
    </cfRule>
  </conditionalFormatting>
  <conditionalFormatting sqref="O53:O56 O58">
    <cfRule type="expression" dxfId="4475" priority="18392" stopIfTrue="1">
      <formula>#VALUE!</formula>
    </cfRule>
    <cfRule type="expression" dxfId="4474" priority="18393" stopIfTrue="1">
      <formula>COUNTIF(L$7:L$76,O53)&gt;INDEX(XDO$614:XDO$638,MATCH(O53,L$614:L$638,0))</formula>
    </cfRule>
    <cfRule type="expression" dxfId="4473" priority="18394" stopIfTrue="1">
      <formula>COUNTIF(L$7:L$76,O53)=INDEX(XDO$614:XDO$638,MATCH(O53,L$614:L$638,0))</formula>
    </cfRule>
  </conditionalFormatting>
  <conditionalFormatting sqref="O53:O56 O58">
    <cfRule type="expression" dxfId="4472" priority="18422" stopIfTrue="1">
      <formula>#VALUE!</formula>
    </cfRule>
    <cfRule type="expression" dxfId="4471" priority="18423" stopIfTrue="1">
      <formula>COUNTIF(L$7:L$76,O53)&gt;INDEX(XEA$614:XEA$638,MATCH(O53,L$614:L$638,0))</formula>
    </cfRule>
    <cfRule type="expression" dxfId="4470" priority="18424" stopIfTrue="1">
      <formula>COUNTIF(L$7:L$76,O53)=INDEX(XEA$614:XEA$638,MATCH(O53,L$614:L$638,0))</formula>
    </cfRule>
  </conditionalFormatting>
  <conditionalFormatting sqref="T58:T59">
    <cfRule type="expression" dxfId="4469" priority="18533" stopIfTrue="1">
      <formula>#VALUE!</formula>
    </cfRule>
    <cfRule type="expression" dxfId="4468" priority="18534" stopIfTrue="1">
      <formula>COUNTIF(T$7:T$76,T58)&gt;INDEX(XEK$614:XEK$638,MATCH(T58,T$614:T$638,0))</formula>
    </cfRule>
    <cfRule type="expression" dxfId="4467" priority="18535" stopIfTrue="1">
      <formula>COUNTIF(T$7:T$76,T58)=INDEX(XEK$614:XEK$638,MATCH(T58,T$614:T$638,0))</formula>
    </cfRule>
  </conditionalFormatting>
  <conditionalFormatting sqref="Q59">
    <cfRule type="expression" dxfId="4466" priority="18677" stopIfTrue="1">
      <formula>#VALUE!</formula>
    </cfRule>
    <cfRule type="expression" dxfId="4465" priority="18678" stopIfTrue="1">
      <formula>COUNTIF(Q$7:Q$76,Q59)&gt;INDEX(XDQ$614:XDQ$638,MATCH(Q59,Q$614:Q$638,0))</formula>
    </cfRule>
    <cfRule type="expression" dxfId="4464" priority="18679" stopIfTrue="1">
      <formula>COUNTIF(Q$7:Q$76,Q59)=INDEX(XDQ$614:XDQ$638,MATCH(Q59,Q$614:Q$638,0))</formula>
    </cfRule>
  </conditionalFormatting>
  <conditionalFormatting sqref="I23">
    <cfRule type="expression" dxfId="4463" priority="18743" stopIfTrue="1">
      <formula>#VALUE!</formula>
    </cfRule>
    <cfRule type="expression" dxfId="4462" priority="18744" stopIfTrue="1">
      <formula>COUNTIF(#REF!,I23)&gt;INDEX(XDJ$615:XDJ$639,MATCH(I23,#REF!,0))</formula>
    </cfRule>
    <cfRule type="expression" dxfId="4461" priority="18745" stopIfTrue="1">
      <formula>COUNTIF(#REF!,I23)=INDEX(XDJ$615:XDJ$639,MATCH(I23,#REF!,0))</formula>
    </cfRule>
  </conditionalFormatting>
  <conditionalFormatting sqref="O53:O56 O29:O32 O58 O41:O47 O17:O22">
    <cfRule type="expression" dxfId="4460" priority="18953" stopIfTrue="1">
      <formula>#VALUE!</formula>
    </cfRule>
    <cfRule type="expression" dxfId="4459" priority="18954" stopIfTrue="1">
      <formula>COUNTIF(O$11:O$77,O17)&gt;INDEX(XDO$615:XDO$639,MATCH(O17,O$615:O$639,0))</formula>
    </cfRule>
    <cfRule type="expression" dxfId="4458" priority="18955" stopIfTrue="1">
      <formula>COUNTIF(O$11:O$77,O17)=INDEX(XDO$615:XDO$639,MATCH(O17,O$615:O$639,0))</formula>
    </cfRule>
  </conditionalFormatting>
  <conditionalFormatting sqref="O53:O56">
    <cfRule type="expression" dxfId="4457" priority="19127" stopIfTrue="1">
      <formula>#VALUE!</formula>
    </cfRule>
    <cfRule type="expression" dxfId="4456" priority="19128" stopIfTrue="1">
      <formula>COUNTIF(L$10:L$76,O53)&gt;INDEX(XDN$614:XDN$638,MATCH(O53,L$614:L$638,0))</formula>
    </cfRule>
    <cfRule type="expression" dxfId="4455" priority="19129" stopIfTrue="1">
      <formula>COUNTIF(L$10:L$76,O53)=INDEX(XDN$614:XDN$638,MATCH(O53,L$614:L$638,0))</formula>
    </cfRule>
  </conditionalFormatting>
  <conditionalFormatting sqref="O53:O56 O41:O47 O29:O32 O58 O17:O22">
    <cfRule type="expression" dxfId="4454" priority="19325" stopIfTrue="1">
      <formula>#VALUE!</formula>
    </cfRule>
    <cfRule type="expression" dxfId="4453" priority="19326" stopIfTrue="1">
      <formula>COUNTIF(L$10:L$76,O17)&gt;INDEX(XDO$614:XDO$638,MATCH(O17,L$614:L$638,0))</formula>
    </cfRule>
    <cfRule type="expression" dxfId="4452" priority="19327" stopIfTrue="1">
      <formula>COUNTIF(L$10:L$76,O17)=INDEX(XDO$614:XDO$638,MATCH(O17,L$614:L$638,0))</formula>
    </cfRule>
  </conditionalFormatting>
  <conditionalFormatting sqref="O53:O56 O41:O47 O29:O32 O58 O17:O22">
    <cfRule type="expression" dxfId="4451" priority="19517" stopIfTrue="1">
      <formula>#VALUE!</formula>
    </cfRule>
    <cfRule type="expression" dxfId="4450" priority="19518" stopIfTrue="1">
      <formula>COUNTIF(L$10:L$76,O17)&gt;INDEX(XEA$614:XEA$638,MATCH(O17,L$614:L$638,0))</formula>
    </cfRule>
    <cfRule type="expression" dxfId="4449" priority="19519" stopIfTrue="1">
      <formula>COUNTIF(L$10:L$76,O17)=INDEX(XEA$614:XEA$638,MATCH(O17,L$614:L$638,0))</formula>
    </cfRule>
  </conditionalFormatting>
  <conditionalFormatting sqref="O5">
    <cfRule type="expression" dxfId="4448" priority="19694" stopIfTrue="1">
      <formula>#VALUE!</formula>
    </cfRule>
    <cfRule type="expression" dxfId="4447" priority="19695" stopIfTrue="1">
      <formula>COUNTIF(L$10:L$75,O5)&gt;INDEX(XDO$613:XDO$637,MATCH(O5,L$613:L$637,0))</formula>
    </cfRule>
    <cfRule type="expression" dxfId="4446" priority="19696" stopIfTrue="1">
      <formula>COUNTIF(L$10:L$75,O5)=INDEX(XDO$613:XDO$637,MATCH(O5,L$613:L$637,0))</formula>
    </cfRule>
  </conditionalFormatting>
  <conditionalFormatting sqref="O5 O53:O56 O29:O32 O41:O47 O58">
    <cfRule type="expression" dxfId="4445" priority="19844" stopIfTrue="1">
      <formula>#VALUE!</formula>
    </cfRule>
    <cfRule type="expression" dxfId="4444" priority="19845" stopIfTrue="1">
      <formula>COUNTIF(L$10:L$75,O5)&gt;INDEX(XEA$613:XEA$637,MATCH(O5,L$613:L$637,0))</formula>
    </cfRule>
    <cfRule type="expression" dxfId="4443" priority="19846" stopIfTrue="1">
      <formula>COUNTIF(L$10:L$75,O5)=INDEX(XEA$613:XEA$637,MATCH(O5,L$613:L$637,0))</formula>
    </cfRule>
  </conditionalFormatting>
  <conditionalFormatting sqref="O5 O29:O32">
    <cfRule type="expression" dxfId="4442" priority="22958" stopIfTrue="1">
      <formula>#VALUE!</formula>
    </cfRule>
    <cfRule type="expression" dxfId="4441" priority="22959" stopIfTrue="1">
      <formula>COUNTIF(O$10:O$75,O5)&gt;INDEX(XEB$613:XEB$637,MATCH(O5,O$613:O$637,0))</formula>
    </cfRule>
    <cfRule type="expression" dxfId="4440" priority="22960" stopIfTrue="1">
      <formula>COUNTIF(O$10:O$75,O5)=INDEX(XEB$613:XEB$637,MATCH(O5,O$613:O$637,0))</formula>
    </cfRule>
  </conditionalFormatting>
  <conditionalFormatting sqref="C32">
    <cfRule type="expression" dxfId="4439" priority="6577" stopIfTrue="1">
      <formula>#VALUE!</formula>
    </cfRule>
    <cfRule type="expression" dxfId="4438" priority="6578" stopIfTrue="1">
      <formula>COUNTIF(#REF!,C32)&gt;INDEX(XDD$615:XDD$639,MATCH(C32,#REF!,0))</formula>
    </cfRule>
    <cfRule type="expression" dxfId="4437" priority="6579" stopIfTrue="1">
      <formula>COUNTIF(#REF!,C32)=INDEX(XDD$615:XDD$639,MATCH(C32,#REF!,0))</formula>
    </cfRule>
  </conditionalFormatting>
  <conditionalFormatting sqref="C32">
    <cfRule type="expression" dxfId="4436" priority="6574" stopIfTrue="1">
      <formula>#VALUE!</formula>
    </cfRule>
    <cfRule type="expression" dxfId="4435" priority="6575" stopIfTrue="1">
      <formula>COUNTIF(#REF!,C32)&gt;INDEX(XDD$615:XDD$639,MATCH(C32,#REF!,0))</formula>
    </cfRule>
    <cfRule type="expression" dxfId="4434" priority="6576" stopIfTrue="1">
      <formula>COUNTIF(#REF!,C32)=INDEX(XDD$615:XDD$639,MATCH(C32,#REF!,0))</formula>
    </cfRule>
  </conditionalFormatting>
  <conditionalFormatting sqref="C32">
    <cfRule type="expression" dxfId="4433" priority="6571" stopIfTrue="1">
      <formula>#VALUE!</formula>
    </cfRule>
    <cfRule type="expression" dxfId="4432" priority="6572" stopIfTrue="1">
      <formula>COUNTIF(#REF!,C32)&gt;INDEX(XDE$615:XDE$639,MATCH(C32,#REF!,0))</formula>
    </cfRule>
    <cfRule type="expression" dxfId="4431" priority="6573" stopIfTrue="1">
      <formula>COUNTIF(#REF!,C32)=INDEX(XDE$615:XDE$639,MATCH(C32,#REF!,0))</formula>
    </cfRule>
  </conditionalFormatting>
  <conditionalFormatting sqref="C32">
    <cfRule type="expression" dxfId="4430" priority="6568" stopIfTrue="1">
      <formula>#VALUE!</formula>
    </cfRule>
    <cfRule type="expression" dxfId="4429" priority="6569" stopIfTrue="1">
      <formula>COUNTIF(#REF!,C32)&gt;INDEX(XDQ$615:XDQ$639,MATCH(C32,#REF!,0))</formula>
    </cfRule>
    <cfRule type="expression" dxfId="4428" priority="6570" stopIfTrue="1">
      <formula>COUNTIF(#REF!,C32)=INDEX(XDQ$615:XDQ$639,MATCH(C32,#REF!,0))</formula>
    </cfRule>
  </conditionalFormatting>
  <conditionalFormatting sqref="C32">
    <cfRule type="expression" dxfId="4427" priority="6583" stopIfTrue="1">
      <formula>#VALUE!</formula>
    </cfRule>
    <cfRule type="expression" dxfId="4426" priority="6584" stopIfTrue="1">
      <formula>COUNTIF(#REF!,C32)&gt;INDEX(XDD$614:XDD$638,MATCH(C32,#REF!,0))</formula>
    </cfRule>
    <cfRule type="expression" dxfId="4425" priority="6585" stopIfTrue="1">
      <formula>COUNTIF(#REF!,C32)=INDEX(XDD$614:XDD$638,MATCH(C32,#REF!,0))</formula>
    </cfRule>
  </conditionalFormatting>
  <conditionalFormatting sqref="C32">
    <cfRule type="expression" dxfId="4424" priority="6586" stopIfTrue="1">
      <formula>#VALUE!</formula>
    </cfRule>
    <cfRule type="expression" dxfId="4423" priority="6587" stopIfTrue="1">
      <formula>COUNTIF(#REF!,C32)&gt;INDEX(XDD$614:XDD$638,MATCH(C32,#REF!,0))</formula>
    </cfRule>
    <cfRule type="expression" dxfId="4422" priority="6588" stopIfTrue="1">
      <formula>COUNTIF(#REF!,C32)=INDEX(XDD$614:XDD$638,MATCH(C32,#REF!,0))</formula>
    </cfRule>
  </conditionalFormatting>
  <conditionalFormatting sqref="C32">
    <cfRule type="expression" dxfId="4421" priority="6589" stopIfTrue="1">
      <formula>#VALUE!</formula>
    </cfRule>
    <cfRule type="expression" dxfId="4420" priority="6590" stopIfTrue="1">
      <formula>COUNTIF(#REF!,C32)&gt;INDEX(XDE$614:XDE$638,MATCH(C32,#REF!,0))</formula>
    </cfRule>
    <cfRule type="expression" dxfId="4419" priority="6591" stopIfTrue="1">
      <formula>COUNTIF(#REF!,C32)=INDEX(XDE$614:XDE$638,MATCH(C32,#REF!,0))</formula>
    </cfRule>
  </conditionalFormatting>
  <conditionalFormatting sqref="C32">
    <cfRule type="expression" dxfId="4418" priority="6592" stopIfTrue="1">
      <formula>#VALUE!</formula>
    </cfRule>
    <cfRule type="expression" dxfId="4417" priority="6593" stopIfTrue="1">
      <formula>COUNTIF(#REF!,C32)&gt;INDEX(XDQ$614:XDQ$638,MATCH(C32,#REF!,0))</formula>
    </cfRule>
    <cfRule type="expression" dxfId="4416" priority="6594" stopIfTrue="1">
      <formula>COUNTIF(#REF!,C32)=INDEX(XDQ$614:XDQ$638,MATCH(C32,#REF!,0))</formula>
    </cfRule>
  </conditionalFormatting>
  <conditionalFormatting sqref="N29:N32 N41:O47 N53:O56 N58:O58 N35 N17:O22">
    <cfRule type="expression" dxfId="4415" priority="31574" stopIfTrue="1">
      <formula>#VALUE!</formula>
    </cfRule>
    <cfRule type="expression" dxfId="4414" priority="31575" stopIfTrue="1">
      <formula>COUNTIF(#REF!,N17)&gt;INDEX(XDN$615:XDN$639,MATCH(N17,#REF!,0))</formula>
    </cfRule>
    <cfRule type="expression" dxfId="4413" priority="31576" stopIfTrue="1">
      <formula>COUNTIF(#REF!,N17)=INDEX(XDN$615:XDN$639,MATCH(N17,#REF!,0))</formula>
    </cfRule>
  </conditionalFormatting>
  <conditionalFormatting sqref="N29:O32">
    <cfRule type="expression" dxfId="4412" priority="31799" stopIfTrue="1">
      <formula>#VALUE!</formula>
    </cfRule>
    <cfRule type="expression" dxfId="4411" priority="31800" stopIfTrue="1">
      <formula>COUNTIF(#REF!,N29)&gt;INDEX(XDN$615:XDN$639,MATCH(N29,#REF!,0))</formula>
    </cfRule>
    <cfRule type="expression" dxfId="4410" priority="31801" stopIfTrue="1">
      <formula>COUNTIF(#REF!,N29)=INDEX(XDN$615:XDN$639,MATCH(N29,#REF!,0))</formula>
    </cfRule>
  </conditionalFormatting>
  <conditionalFormatting sqref="N41:N47 N53:N56 N58 N29:N32 N35 N17:N22">
    <cfRule type="expression" dxfId="4409" priority="32225" stopIfTrue="1">
      <formula>#VALUE!</formula>
    </cfRule>
    <cfRule type="expression" dxfId="4408" priority="32226" stopIfTrue="1">
      <formula>COUNTIF(#REF!,N17)&gt;INDEX(XEA$615:XEA$639,MATCH(N17,#REF!,0))</formula>
    </cfRule>
    <cfRule type="expression" dxfId="4407" priority="32227" stopIfTrue="1">
      <formula>COUNTIF(#REF!,N17)=INDEX(XEA$615:XEA$639,MATCH(N17,#REF!,0))</formula>
    </cfRule>
  </conditionalFormatting>
  <conditionalFormatting sqref="N29:O32">
    <cfRule type="expression" dxfId="4406" priority="32456" stopIfTrue="1">
      <formula>#VALUE!</formula>
    </cfRule>
    <cfRule type="expression" dxfId="4405" priority="32457" stopIfTrue="1">
      <formula>COUNTIF(N$10:N$76,N29)&gt;INDEX(XDO$614:XDO$638,MATCH(N29,N$614:N$638,0))</formula>
    </cfRule>
    <cfRule type="expression" dxfId="4404" priority="32458" stopIfTrue="1">
      <formula>COUNTIF(N$10:N$76,N29)=INDEX(XDO$614:XDO$638,MATCH(N29,N$614:N$638,0))</formula>
    </cfRule>
  </conditionalFormatting>
  <conditionalFormatting sqref="N18">
    <cfRule type="expression" dxfId="4403" priority="32645" stopIfTrue="1">
      <formula>#VALUE!</formula>
    </cfRule>
    <cfRule type="expression" dxfId="4402" priority="32646" stopIfTrue="1">
      <formula>COUNTIF(N$10:N$76,N18)&gt;INDEX(XDO$614:XDO$638,MATCH(N18,N$614:N$638,0))</formula>
    </cfRule>
    <cfRule type="expression" dxfId="4401" priority="32647" stopIfTrue="1">
      <formula>COUNTIF(N$10:N$76,N18)=INDEX(XDO$614:XDO$638,MATCH(N18,N$614:N$638,0))</formula>
    </cfRule>
  </conditionalFormatting>
  <conditionalFormatting sqref="N20:N21">
    <cfRule type="expression" dxfId="4400" priority="32846" stopIfTrue="1">
      <formula>#VALUE!</formula>
    </cfRule>
    <cfRule type="expression" dxfId="4399" priority="32847" stopIfTrue="1">
      <formula>COUNTIF(N$10:N$76,N20)&gt;INDEX(XDO$614:XDO$638,MATCH(N20,N$614:N$638,0))</formula>
    </cfRule>
    <cfRule type="expression" dxfId="4398" priority="32848" stopIfTrue="1">
      <formula>COUNTIF(N$10:N$76,N20)=INDEX(XDO$614:XDO$638,MATCH(N20,N$614:N$638,0))</formula>
    </cfRule>
  </conditionalFormatting>
  <conditionalFormatting sqref="N53:N56">
    <cfRule type="expression" dxfId="4397" priority="33062" stopIfTrue="1">
      <formula>#VALUE!</formula>
    </cfRule>
    <cfRule type="expression" dxfId="4396" priority="33063" stopIfTrue="1">
      <formula>COUNTIF(N$10:N$76,N53)&gt;INDEX(XDO$614:XDO$638,MATCH(N53,N$614:N$638,0))</formula>
    </cfRule>
    <cfRule type="expression" dxfId="4395" priority="33064" stopIfTrue="1">
      <formula>COUNTIF(N$10:N$76,N53)=INDEX(XDO$614:XDO$638,MATCH(N53,N$614:N$638,0))</formula>
    </cfRule>
  </conditionalFormatting>
  <conditionalFormatting sqref="N17">
    <cfRule type="expression" dxfId="4394" priority="33281" stopIfTrue="1">
      <formula>#VALUE!</formula>
    </cfRule>
    <cfRule type="expression" dxfId="4393" priority="33282" stopIfTrue="1">
      <formula>COUNTIF(N$10:N$76,N17)&gt;INDEX(XDO$614:XDO$638,MATCH(N17,N$614:N$638,0))</formula>
    </cfRule>
    <cfRule type="expression" dxfId="4392" priority="33283" stopIfTrue="1">
      <formula>COUNTIF(N$10:N$76,N17)=INDEX(XDO$614:XDO$638,MATCH(N17,N$614:N$638,0))</formula>
    </cfRule>
  </conditionalFormatting>
  <conditionalFormatting sqref="N53:N56">
    <cfRule type="expression" dxfId="4391" priority="33347" stopIfTrue="1">
      <formula>#VALUE!</formula>
    </cfRule>
    <cfRule type="expression" dxfId="4390" priority="33348" stopIfTrue="1">
      <formula>COUNTIF(N$10:N$76,N53)&gt;INDEX(XDO$614:XDO$638,MATCH(N53,N$614:N$638,0))</formula>
    </cfRule>
    <cfRule type="expression" dxfId="4389" priority="33349" stopIfTrue="1">
      <formula>COUNTIF(N$10:N$76,N53)=INDEX(XDO$614:XDO$638,MATCH(N53,N$614:N$638,0))</formula>
    </cfRule>
  </conditionalFormatting>
  <conditionalFormatting sqref="N18">
    <cfRule type="expression" dxfId="4388" priority="34055" stopIfTrue="1">
      <formula>#VALUE!</formula>
    </cfRule>
    <cfRule type="expression" dxfId="4387" priority="34056" stopIfTrue="1">
      <formula>COUNTIF(N$10:N$76,N18)&gt;INDEX(XDO$614:XDO$638,MATCH(N18,N$614:N$638,0))</formula>
    </cfRule>
    <cfRule type="expression" dxfId="4386" priority="34057" stopIfTrue="1">
      <formula>COUNTIF(N$10:N$76,N18)=INDEX(XDO$614:XDO$638,MATCH(N18,N$614:N$638,0))</formula>
    </cfRule>
  </conditionalFormatting>
  <conditionalFormatting sqref="N53:N56 N17:N22 N41:N47 N29:N32 N35 N58">
    <cfRule type="expression" dxfId="4385" priority="34289" stopIfTrue="1">
      <formula>#VALUE!</formula>
    </cfRule>
    <cfRule type="expression" dxfId="4384" priority="34290" stopIfTrue="1">
      <formula>COUNTIF(N$10:N$76,N17)&gt;INDEX(XEB$614:XEB$638,MATCH(N17,N$614:N$638,0))</formula>
    </cfRule>
    <cfRule type="expression" dxfId="4383" priority="34291" stopIfTrue="1">
      <formula>COUNTIF(N$10:N$76,N17)=INDEX(XEB$614:XEB$638,MATCH(N17,N$614:N$638,0))</formula>
    </cfRule>
  </conditionalFormatting>
  <conditionalFormatting sqref="N53:N56">
    <cfRule type="expression" dxfId="4382" priority="34754" stopIfTrue="1">
      <formula>#VALUE!</formula>
    </cfRule>
    <cfRule type="expression" dxfId="4381" priority="34755" stopIfTrue="1">
      <formula>COUNTIF(N$10:N$76,N53)&gt;INDEX(XEB$614:XEB$638,MATCH(N53,N$614:N$638,0))</formula>
    </cfRule>
    <cfRule type="expression" dxfId="4380" priority="34756" stopIfTrue="1">
      <formula>COUNTIF(N$10:N$76,N53)=INDEX(XEB$614:XEB$638,MATCH(N53,N$614:N$638,0))</formula>
    </cfRule>
  </conditionalFormatting>
  <conditionalFormatting sqref="N5 N53:N56 N29:N32 N35 N17:N22 N58 N41:N47">
    <cfRule type="expression" dxfId="4379" priority="34889" stopIfTrue="1">
      <formula>#VALUE!</formula>
    </cfRule>
    <cfRule type="expression" dxfId="4378" priority="34890" stopIfTrue="1">
      <formula>COUNTIF(N$11:N$76,N5)&gt;INDEX(XDO$614:XDO$638,MATCH(N5,N$614:N$638,0))</formula>
    </cfRule>
    <cfRule type="expression" dxfId="4377" priority="34891" stopIfTrue="1">
      <formula>COUNTIF(N$11:N$76,N5)=INDEX(XDO$614:XDO$638,MATCH(N5,N$614:N$638,0))</formula>
    </cfRule>
  </conditionalFormatting>
  <conditionalFormatting sqref="N53:N56">
    <cfRule type="expression" dxfId="4376" priority="35102" stopIfTrue="1">
      <formula>#VALUE!</formula>
    </cfRule>
    <cfRule type="expression" dxfId="4375" priority="35103" stopIfTrue="1">
      <formula>COUNTIF(N$11:N$76,N53)&gt;INDEX(XDO$614:XDO$638,MATCH(N53,N$614:N$638,0))</formula>
    </cfRule>
    <cfRule type="expression" dxfId="4374" priority="35104" stopIfTrue="1">
      <formula>COUNTIF(N$11:N$76,N53)=INDEX(XDO$614:XDO$638,MATCH(N53,N$614:N$638,0))</formula>
    </cfRule>
  </conditionalFormatting>
  <conditionalFormatting sqref="N41:N47 N53:O56 N29:O32 N58:O58 N35 N5:O5">
    <cfRule type="expression" dxfId="4373" priority="35234" stopIfTrue="1">
      <formula>#VALUE!</formula>
    </cfRule>
    <cfRule type="expression" dxfId="4372" priority="35235" stopIfTrue="1">
      <formula>COUNTIF(#REF!,N5)&gt;INDEX(XDN$614:XDN$638,MATCH(N5,#REF!,0))</formula>
    </cfRule>
    <cfRule type="expression" dxfId="4371" priority="35236" stopIfTrue="1">
      <formula>COUNTIF(#REF!,N5)=INDEX(XDN$614:XDN$638,MATCH(N5,#REF!,0))</formula>
    </cfRule>
  </conditionalFormatting>
  <conditionalFormatting sqref="N41:O47">
    <cfRule type="expression" dxfId="4370" priority="35459" stopIfTrue="1">
      <formula>#VALUE!</formula>
    </cfRule>
    <cfRule type="expression" dxfId="4369" priority="35460" stopIfTrue="1">
      <formula>COUNTIF(#REF!,N41)&gt;INDEX(XDN$614:XDN$638,MATCH(N41,#REF!,0))</formula>
    </cfRule>
    <cfRule type="expression" dxfId="4368" priority="35461" stopIfTrue="1">
      <formula>COUNTIF(#REF!,N41)=INDEX(XDN$614:XDN$638,MATCH(N41,#REF!,0))</formula>
    </cfRule>
  </conditionalFormatting>
  <conditionalFormatting sqref="N29:N32 N41:N47 N58 N35 N53:N56 N5">
    <cfRule type="expression" dxfId="4367" priority="35759" stopIfTrue="1">
      <formula>#VALUE!</formula>
    </cfRule>
    <cfRule type="expression" dxfId="4366" priority="35760" stopIfTrue="1">
      <formula>COUNTIF(#REF!,N5)&gt;INDEX(XEA$614:XEA$638,MATCH(N5,#REF!,0))</formula>
    </cfRule>
    <cfRule type="expression" dxfId="4365" priority="35761" stopIfTrue="1">
      <formula>COUNTIF(#REF!,N5)=INDEX(XEA$614:XEA$638,MATCH(N5,#REF!,0))</formula>
    </cfRule>
  </conditionalFormatting>
  <conditionalFormatting sqref="N53:N56">
    <cfRule type="expression" dxfId="4364" priority="36098" stopIfTrue="1">
      <formula>#VALUE!</formula>
    </cfRule>
    <cfRule type="expression" dxfId="4363" priority="36099" stopIfTrue="1">
      <formula>COUNTIF(N$10:N$75,N53)&gt;INDEX(XDO$613:XDO$637,MATCH(N53,N$613:N$637,0))</formula>
    </cfRule>
    <cfRule type="expression" dxfId="4362" priority="36100" stopIfTrue="1">
      <formula>COUNTIF(N$10:N$75,N53)=INDEX(XDO$613:XDO$637,MATCH(N53,N$613:N$637,0))</formula>
    </cfRule>
  </conditionalFormatting>
  <conditionalFormatting sqref="N5 N17:N22 N53:N56 N29:N32 N41:N47 N35 N58">
    <cfRule type="expression" dxfId="4361" priority="36314" stopIfTrue="1">
      <formula>#VALUE!</formula>
    </cfRule>
    <cfRule type="expression" dxfId="4360" priority="36315" stopIfTrue="1">
      <formula>COUNTIF(L$10:L$75,N5)&gt;INDEX(XDN$613:XDN$637,MATCH(N5,L$613:L$637,0))</formula>
    </cfRule>
    <cfRule type="expression" dxfId="4359" priority="36316" stopIfTrue="1">
      <formula>COUNTIF(L$10:L$75,N5)=INDEX(XDN$613:XDN$637,MATCH(N5,L$613:L$637,0))</formula>
    </cfRule>
  </conditionalFormatting>
  <conditionalFormatting sqref="N53:N56">
    <cfRule type="expression" dxfId="4358" priority="36788" stopIfTrue="1">
      <formula>#VALUE!</formula>
    </cfRule>
    <cfRule type="expression" dxfId="4357" priority="36789" stopIfTrue="1">
      <formula>COUNTIF(N$10:N$75,N53)&gt;INDEX(XDO$613:XDO$637,MATCH(N53,N$613:N$637,0))</formula>
    </cfRule>
    <cfRule type="expression" dxfId="4356" priority="36790" stopIfTrue="1">
      <formula>COUNTIF(N$10:N$75,N53)=INDEX(XDO$613:XDO$637,MATCH(N53,N$613:N$637,0))</formula>
    </cfRule>
  </conditionalFormatting>
  <conditionalFormatting sqref="N29">
    <cfRule type="expression" dxfId="4355" priority="36875" stopIfTrue="1">
      <formula>#VALUE!</formula>
    </cfRule>
    <cfRule type="expression" dxfId="4354" priority="36876" stopIfTrue="1">
      <formula>COUNTIF(N$10:N$75,N29)&gt;INDEX(XDO$613:XDO$637,MATCH(N29,N$613:N$637,0))</formula>
    </cfRule>
    <cfRule type="expression" dxfId="4353" priority="36877" stopIfTrue="1">
      <formula>COUNTIF(N$10:N$75,N29)=INDEX(XDO$613:XDO$637,MATCH(N29,N$613:N$637,0))</formula>
    </cfRule>
  </conditionalFormatting>
  <conditionalFormatting sqref="N53:N56 N29:N32 N41:N47 N35 N58">
    <cfRule type="expression" dxfId="4352" priority="36929" stopIfTrue="1">
      <formula>#VALUE!</formula>
    </cfRule>
    <cfRule type="expression" dxfId="4351" priority="36930" stopIfTrue="1">
      <formula>COUNTIF(L$10:L$75,N29)&gt;INDEX(XDO$613:XDO$637,MATCH(N29,L$613:L$637,0))</formula>
    </cfRule>
    <cfRule type="expression" dxfId="4350" priority="36931" stopIfTrue="1">
      <formula>COUNTIF(L$10:L$75,N29)=INDEX(XDO$613:XDO$637,MATCH(N29,L$613:L$637,0))</formula>
    </cfRule>
  </conditionalFormatting>
  <conditionalFormatting sqref="N31">
    <cfRule type="expression" dxfId="4349" priority="37358" stopIfTrue="1">
      <formula>#VALUE!</formula>
    </cfRule>
    <cfRule type="expression" dxfId="4348" priority="37359" stopIfTrue="1">
      <formula>COUNTIF(N$10:N$75,N31)&gt;INDEX(XDO$613:XDO$637,MATCH(N31,N$613:N$637,0))</formula>
    </cfRule>
    <cfRule type="expression" dxfId="4347" priority="37360" stopIfTrue="1">
      <formula>COUNTIF(N$10:N$75,N31)=INDEX(XDO$613:XDO$637,MATCH(N31,N$613:N$637,0))</formula>
    </cfRule>
  </conditionalFormatting>
  <conditionalFormatting sqref="N30">
    <cfRule type="expression" dxfId="4346" priority="37367" stopIfTrue="1">
      <formula>#VALUE!</formula>
    </cfRule>
    <cfRule type="expression" dxfId="4345" priority="37368" stopIfTrue="1">
      <formula>COUNTIF(N$10:N$75,N30)&gt;INDEX(XDO$613:XDO$637,MATCH(N30,N$613:N$637,0))</formula>
    </cfRule>
    <cfRule type="expression" dxfId="4344" priority="37369" stopIfTrue="1">
      <formula>COUNTIF(N$10:N$75,N30)=INDEX(XDO$613:XDO$637,MATCH(N30,N$613:N$637,0))</formula>
    </cfRule>
  </conditionalFormatting>
  <conditionalFormatting sqref="N53:N56">
    <cfRule type="expression" dxfId="4343" priority="37913" stopIfTrue="1">
      <formula>#VALUE!</formula>
    </cfRule>
    <cfRule type="expression" dxfId="4342" priority="37914" stopIfTrue="1">
      <formula>COUNTIF(N$9:N$76,N53)&gt;INDEX(XDO$614:XDO$638,MATCH(N53,N$614:N$638,0))</formula>
    </cfRule>
    <cfRule type="expression" dxfId="4341" priority="37915" stopIfTrue="1">
      <formula>COUNTIF(N$9:N$76,N53)=INDEX(XDO$614:XDO$638,MATCH(N53,N$614:N$638,0))</formula>
    </cfRule>
  </conditionalFormatting>
  <conditionalFormatting sqref="N53:N56">
    <cfRule type="expression" dxfId="4340" priority="37961" stopIfTrue="1">
      <formula>#VALUE!</formula>
    </cfRule>
    <cfRule type="expression" dxfId="4339" priority="37962" stopIfTrue="1">
      <formula>COUNTIF(N$9:N$76,N53)&gt;INDEX(XDO$614:XDO$638,MATCH(N53,N$614:N$638,0))</formula>
    </cfRule>
    <cfRule type="expression" dxfId="4338" priority="37963" stopIfTrue="1">
      <formula>COUNTIF(N$9:N$76,N53)=INDEX(XDO$614:XDO$638,MATCH(N53,N$614:N$638,0))</formula>
    </cfRule>
  </conditionalFormatting>
  <conditionalFormatting sqref="N56">
    <cfRule type="expression" dxfId="4337" priority="37997" stopIfTrue="1">
      <formula>#VALUE!</formula>
    </cfRule>
    <cfRule type="expression" dxfId="4336" priority="37998" stopIfTrue="1">
      <formula>COUNTIF(N$9:N$76,N56)&gt;INDEX(XDO$614:XDO$638,MATCH(N56,N$614:N$638,0))</formula>
    </cfRule>
    <cfRule type="expression" dxfId="4335" priority="37999" stopIfTrue="1">
      <formula>COUNTIF(N$9:N$76,N56)=INDEX(XDO$614:XDO$638,MATCH(N56,N$614:N$638,0))</formula>
    </cfRule>
  </conditionalFormatting>
  <conditionalFormatting sqref="N53:N56">
    <cfRule type="expression" dxfId="4334" priority="38033" stopIfTrue="1">
      <formula>#VALUE!</formula>
    </cfRule>
    <cfRule type="expression" dxfId="4333" priority="38034" stopIfTrue="1">
      <formula>COUNTIF(N$9:N$76,N53)&gt;INDEX(XDO$614:XDO$638,MATCH(N53,N$614:N$638,0))</formula>
    </cfRule>
    <cfRule type="expression" dxfId="4332" priority="38035" stopIfTrue="1">
      <formula>COUNTIF(N$9:N$76,N53)=INDEX(XDO$614:XDO$638,MATCH(N53,N$614:N$638,0))</formula>
    </cfRule>
  </conditionalFormatting>
  <conditionalFormatting sqref="N31">
    <cfRule type="expression" dxfId="4331" priority="38201" stopIfTrue="1">
      <formula>#VALUE!</formula>
    </cfRule>
    <cfRule type="expression" dxfId="4330" priority="38202" stopIfTrue="1">
      <formula>COUNTIF(N$9:N$76,N31)&gt;INDEX(XDO$614:XDO$638,MATCH(N31,N$614:N$638,0))</formula>
    </cfRule>
    <cfRule type="expression" dxfId="4329" priority="38203" stopIfTrue="1">
      <formula>COUNTIF(N$9:N$76,N31)=INDEX(XDO$614:XDO$638,MATCH(N31,N$614:N$638,0))</formula>
    </cfRule>
  </conditionalFormatting>
  <conditionalFormatting sqref="S54">
    <cfRule type="expression" dxfId="4328" priority="38216" stopIfTrue="1">
      <formula>#VALUE!</formula>
    </cfRule>
    <cfRule type="expression" dxfId="4327" priority="38217" stopIfTrue="1">
      <formula>COUNTIF(S$9:S$76,S54)&gt;INDEX(XDT$614:XDT$638,MATCH(S54,S$614:S$638,0))</formula>
    </cfRule>
    <cfRule type="expression" dxfId="4326" priority="38218" stopIfTrue="1">
      <formula>COUNTIF(S$9:S$76,S54)=INDEX(XDT$614:XDT$638,MATCH(S54,S$614:S$638,0))</formula>
    </cfRule>
  </conditionalFormatting>
  <conditionalFormatting sqref="N29:N32 N35">
    <cfRule type="expression" dxfId="4325" priority="38378" stopIfTrue="1">
      <formula>#VALUE!</formula>
    </cfRule>
    <cfRule type="expression" dxfId="4324" priority="38379" stopIfTrue="1">
      <formula>COUNTIF(L$10:L$75,N29)&gt;INDEX(XEE$613:XEE$637,MATCH(N29,L$613:L$637,0))</formula>
    </cfRule>
    <cfRule type="expression" dxfId="4323" priority="38380" stopIfTrue="1">
      <formula>COUNTIF(L$10:L$75,N29)=INDEX(XEE$613:XEE$637,MATCH(N29,L$613:L$637,0))</formula>
    </cfRule>
  </conditionalFormatting>
  <conditionalFormatting sqref="N32">
    <cfRule type="expression" dxfId="4322" priority="38405" stopIfTrue="1">
      <formula>#VALUE!</formula>
    </cfRule>
    <cfRule type="expression" dxfId="4321" priority="38406" stopIfTrue="1">
      <formula>COUNTIF(N$10:N$75,N32)&gt;INDEX(XDO$613:XDO$637,MATCH(N32,N$613:N$637,0))</formula>
    </cfRule>
    <cfRule type="expression" dxfId="4320" priority="38407" stopIfTrue="1">
      <formula>COUNTIF(N$10:N$75,N32)=INDEX(XDO$613:XDO$637,MATCH(N32,N$613:N$637,0))</formula>
    </cfRule>
  </conditionalFormatting>
  <conditionalFormatting sqref="N53:N56">
    <cfRule type="expression" dxfId="4319" priority="38483" stopIfTrue="1">
      <formula>#VALUE!</formula>
    </cfRule>
    <cfRule type="expression" dxfId="4318" priority="38484" stopIfTrue="1">
      <formula>COUNTIF(N$10:N$76,N53)&gt;INDEX(XDO$614:XDO$638,MATCH(N53,N$614:N$638,0))</formula>
    </cfRule>
    <cfRule type="expression" dxfId="4317" priority="38485" stopIfTrue="1">
      <formula>COUNTIF(N$10:N$76,N53)=INDEX(XDO$614:XDO$638,MATCH(N53,N$614:N$638,0))</formula>
    </cfRule>
  </conditionalFormatting>
  <conditionalFormatting sqref="N53:N56">
    <cfRule type="expression" dxfId="4316" priority="38606" stopIfTrue="1">
      <formula>#VALUE!</formula>
    </cfRule>
    <cfRule type="expression" dxfId="4315" priority="38607" stopIfTrue="1">
      <formula>COUNTIF(N$9:N$76,N53)&gt;INDEX(XDO$614:XDO$638,MATCH(N53,N$614:N$638,0))</formula>
    </cfRule>
    <cfRule type="expression" dxfId="4314" priority="38608" stopIfTrue="1">
      <formula>COUNTIF(N$9:N$76,N53)=INDEX(XDO$614:XDO$638,MATCH(N53,N$614:N$638,0))</formula>
    </cfRule>
  </conditionalFormatting>
  <conditionalFormatting sqref="N53:N56">
    <cfRule type="expression" dxfId="4313" priority="38627" stopIfTrue="1">
      <formula>#VALUE!</formula>
    </cfRule>
    <cfRule type="expression" dxfId="4312" priority="38628" stopIfTrue="1">
      <formula>COUNTIF(N$9:N$76,N53)&gt;INDEX(XEF$614:XEF$638,MATCH(N53,N$614:N$638,0))</formula>
    </cfRule>
    <cfRule type="expression" dxfId="4311" priority="38629" stopIfTrue="1">
      <formula>COUNTIF(N$9:N$76,N53)=INDEX(XEF$614:XEF$638,MATCH(N53,N$614:N$638,0))</formula>
    </cfRule>
  </conditionalFormatting>
  <conditionalFormatting sqref="N56">
    <cfRule type="expression" dxfId="4310" priority="38648" stopIfTrue="1">
      <formula>#VALUE!</formula>
    </cfRule>
    <cfRule type="expression" dxfId="4309" priority="38649" stopIfTrue="1">
      <formula>COUNTIF(N$9:N$76,N56)&gt;INDEX(XEF$614:XEF$638,MATCH(N56,N$614:N$638,0))</formula>
    </cfRule>
    <cfRule type="expression" dxfId="4308" priority="38650" stopIfTrue="1">
      <formula>COUNTIF(N$9:N$76,N56)=INDEX(XEF$614:XEF$638,MATCH(N56,N$614:N$638,0))</formula>
    </cfRule>
  </conditionalFormatting>
  <conditionalFormatting sqref="T58:T59">
    <cfRule type="expression" dxfId="4307" priority="38678" stopIfTrue="1">
      <formula>#VALUE!</formula>
    </cfRule>
    <cfRule type="expression" dxfId="4306" priority="38679" stopIfTrue="1">
      <formula>COUNTIF(T$7:T$76,T58)&gt;INDEX(XDU$614:XDU$638,MATCH(T58,T$614:T$638,0))</formula>
    </cfRule>
    <cfRule type="expression" dxfId="4305" priority="38680" stopIfTrue="1">
      <formula>COUNTIF(T$7:T$76,T58)=INDEX(XDU$614:XDU$638,MATCH(T58,T$614:T$638,0))</formula>
    </cfRule>
  </conditionalFormatting>
  <conditionalFormatting sqref="V53">
    <cfRule type="expression" dxfId="4304" priority="38726" stopIfTrue="1">
      <formula>#VALUE!</formula>
    </cfRule>
    <cfRule type="expression" dxfId="4303" priority="38727" stopIfTrue="1">
      <formula>COUNTIF(V$7:V$76,V53)&gt;INDEX(XDW$614:XDW$638,MATCH(V53,V$614:V$638,0))</formula>
    </cfRule>
    <cfRule type="expression" dxfId="4302" priority="38728" stopIfTrue="1">
      <formula>COUNTIF(V$7:V$76,V53)=INDEX(XDW$614:XDW$638,MATCH(V53,V$614:V$638,0))</formula>
    </cfRule>
  </conditionalFormatting>
  <conditionalFormatting sqref="V54">
    <cfRule type="expression" dxfId="4301" priority="38750" stopIfTrue="1">
      <formula>#VALUE!</formula>
    </cfRule>
    <cfRule type="expression" dxfId="4300" priority="38751" stopIfTrue="1">
      <formula>COUNTIF(V$7:V$76,V54)&gt;INDEX(XDW$614:XDW$638,MATCH(V54,V$614:V$638,0))</formula>
    </cfRule>
    <cfRule type="expression" dxfId="4299" priority="38752" stopIfTrue="1">
      <formula>COUNTIF(V$7:V$76,V54)=INDEX(XDW$614:XDW$638,MATCH(V54,V$614:V$638,0))</formula>
    </cfRule>
  </conditionalFormatting>
  <conditionalFormatting sqref="W54">
    <cfRule type="expression" dxfId="4298" priority="38765" stopIfTrue="1">
      <formula>#VALUE!</formula>
    </cfRule>
    <cfRule type="expression" dxfId="4297" priority="38766" stopIfTrue="1">
      <formula>COUNTIF(W$7:W$76,W54)&gt;INDEX(XDX$614:XDX$638,MATCH(W54,W$614:W$638,0))</formula>
    </cfRule>
    <cfRule type="expression" dxfId="4296" priority="38767" stopIfTrue="1">
      <formula>COUNTIF(W$7:W$76,W54)=INDEX(XDX$614:XDX$638,MATCH(W54,W$614:W$638,0))</formula>
    </cfRule>
  </conditionalFormatting>
  <conditionalFormatting sqref="N53:N56 N58">
    <cfRule type="expression" dxfId="4295" priority="38774" stopIfTrue="1">
      <formula>#VALUE!</formula>
    </cfRule>
    <cfRule type="expression" dxfId="4294" priority="38775" stopIfTrue="1">
      <formula>COUNTIF(L$7:L$76,N53)&gt;INDEX(XDN$614:XDN$638,MATCH(N53,L$614:L$638,0))</formula>
    </cfRule>
    <cfRule type="expression" dxfId="4293" priority="38776" stopIfTrue="1">
      <formula>COUNTIF(L$7:L$76,N53)=INDEX(XDN$614:XDN$638,MATCH(N53,L$614:L$638,0))</formula>
    </cfRule>
  </conditionalFormatting>
  <conditionalFormatting sqref="W55">
    <cfRule type="expression" dxfId="4292" priority="38837" stopIfTrue="1">
      <formula>#VALUE!</formula>
    </cfRule>
    <cfRule type="expression" dxfId="4291" priority="38838" stopIfTrue="1">
      <formula>COUNTIF(W$7:W$76,W55)&gt;INDEX(XDX$614:XDX$638,MATCH(W55,W$614:W$638,0))</formula>
    </cfRule>
    <cfRule type="expression" dxfId="4290" priority="38839" stopIfTrue="1">
      <formula>COUNTIF(W$7:W$76,W55)=INDEX(XDX$614:XDX$638,MATCH(W55,W$614:W$638,0))</formula>
    </cfRule>
  </conditionalFormatting>
  <conditionalFormatting sqref="Y53">
    <cfRule type="expression" dxfId="4289" priority="38873" stopIfTrue="1">
      <formula>#VALUE!</formula>
    </cfRule>
    <cfRule type="expression" dxfId="4288" priority="38874" stopIfTrue="1">
      <formula>COUNTIF(Y$7:Y$76,Y53)&gt;INDEX(XDZ$614:XDZ$638,MATCH(Y53,Y$614:Y$638,0))</formula>
    </cfRule>
    <cfRule type="expression" dxfId="4287" priority="38875" stopIfTrue="1">
      <formula>COUNTIF(Y$7:Y$76,Y53)=INDEX(XDZ$614:XDZ$638,MATCH(Y53,Y$614:Y$638,0))</formula>
    </cfRule>
  </conditionalFormatting>
  <conditionalFormatting sqref="T57">
    <cfRule type="expression" dxfId="4286" priority="38912" stopIfTrue="1">
      <formula>#VALUE!</formula>
    </cfRule>
    <cfRule type="expression" dxfId="4285" priority="38913" stopIfTrue="1">
      <formula>COUNTIF(T$7:T$76,T57)&gt;INDEX(XDU$614:XDU$638,MATCH(T57,T$614:T$638,0))</formula>
    </cfRule>
    <cfRule type="expression" dxfId="4284" priority="38914" stopIfTrue="1">
      <formula>COUNTIF(T$7:T$76,T57)=INDEX(XDU$614:XDU$638,MATCH(T57,T$614:T$638,0))</formula>
    </cfRule>
  </conditionalFormatting>
  <conditionalFormatting sqref="N53:N56">
    <cfRule type="expression" dxfId="4283" priority="38924" stopIfTrue="1">
      <formula>#VALUE!</formula>
    </cfRule>
    <cfRule type="expression" dxfId="4282" priority="38925" stopIfTrue="1">
      <formula>COUNTIF(L$7:L$76,N53)&gt;INDEX(XDN$614:XDN$638,MATCH(N53,L$614:L$638,0))</formula>
    </cfRule>
    <cfRule type="expression" dxfId="4281" priority="38926" stopIfTrue="1">
      <formula>COUNTIF(L$7:L$76,N53)=INDEX(XDN$614:XDN$638,MATCH(N53,L$614:L$638,0))</formula>
    </cfRule>
  </conditionalFormatting>
  <conditionalFormatting sqref="N53:N56 N58">
    <cfRule type="expression" dxfId="4280" priority="38969" stopIfTrue="1">
      <formula>#VALUE!</formula>
    </cfRule>
    <cfRule type="expression" dxfId="4279" priority="38970" stopIfTrue="1">
      <formula>COUNTIF(L$7:L$76,N53)&gt;INDEX(XDO$614:XDO$638,MATCH(N53,L$614:L$638,0))</formula>
    </cfRule>
    <cfRule type="expression" dxfId="4278" priority="38971" stopIfTrue="1">
      <formula>COUNTIF(L$7:L$76,N53)=INDEX(XDO$614:XDO$638,MATCH(N53,L$614:L$638,0))</formula>
    </cfRule>
  </conditionalFormatting>
  <conditionalFormatting sqref="N53:N56 N58">
    <cfRule type="expression" dxfId="4277" priority="39014" stopIfTrue="1">
      <formula>#VALUE!</formula>
    </cfRule>
    <cfRule type="expression" dxfId="4276" priority="39015" stopIfTrue="1">
      <formula>COUNTIF(L$7:L$76,N53)&gt;INDEX(XEA$614:XEA$638,MATCH(N53,L$614:L$638,0))</formula>
    </cfRule>
    <cfRule type="expression" dxfId="4275" priority="39016" stopIfTrue="1">
      <formula>COUNTIF(L$7:L$76,N53)=INDEX(XEA$614:XEA$638,MATCH(N53,L$614:L$638,0))</formula>
    </cfRule>
  </conditionalFormatting>
  <conditionalFormatting sqref="N53:N56 N29:N32 N35 N58 N41:N47 N17:N22">
    <cfRule type="expression" dxfId="4274" priority="39473" stopIfTrue="1">
      <formula>#VALUE!</formula>
    </cfRule>
    <cfRule type="expression" dxfId="4273" priority="39474" stopIfTrue="1">
      <formula>COUNTIF(N$11:N$77,N17)&gt;INDEX(XDO$615:XDO$639,MATCH(N17,N$615:N$639,0))</formula>
    </cfRule>
    <cfRule type="expression" dxfId="4272" priority="39475" stopIfTrue="1">
      <formula>COUNTIF(N$11:N$77,N17)=INDEX(XDO$615:XDO$639,MATCH(N17,N$615:N$639,0))</formula>
    </cfRule>
  </conditionalFormatting>
  <conditionalFormatting sqref="N41:N47 N58 N29:N32 N53:N56 N35 N17:N22">
    <cfRule type="expression" dxfId="4271" priority="39671" stopIfTrue="1">
      <formula>#VALUE!</formula>
    </cfRule>
    <cfRule type="expression" dxfId="4270" priority="39672" stopIfTrue="1">
      <formula>COUNTIF(L$10:L$76,N17)&gt;INDEX(XDN$614:XDN$638,MATCH(N17,L$614:L$638,0))</formula>
    </cfRule>
    <cfRule type="expression" dxfId="4269" priority="39673" stopIfTrue="1">
      <formula>COUNTIF(L$10:L$76,N17)=INDEX(XDN$614:XDN$638,MATCH(N17,L$614:L$638,0))</formula>
    </cfRule>
  </conditionalFormatting>
  <conditionalFormatting sqref="N41:N47">
    <cfRule type="expression" dxfId="4268" priority="39902" stopIfTrue="1">
      <formula>#VALUE!</formula>
    </cfRule>
    <cfRule type="expression" dxfId="4267" priority="39903" stopIfTrue="1">
      <formula>COUNTIF(L$10:L$76,N41)&gt;INDEX(XDN$614:XDN$638,MATCH(N41,L$614:L$638,0))</formula>
    </cfRule>
    <cfRule type="expression" dxfId="4266" priority="39904" stopIfTrue="1">
      <formula>COUNTIF(L$10:L$76,N41)=INDEX(XDN$614:XDN$638,MATCH(N41,L$614:L$638,0))</formula>
    </cfRule>
  </conditionalFormatting>
  <conditionalFormatting sqref="N53:N56 N41:N47 N29:N32 N35 N58 N17:N22">
    <cfRule type="expression" dxfId="4265" priority="40118" stopIfTrue="1">
      <formula>#VALUE!</formula>
    </cfRule>
    <cfRule type="expression" dxfId="4264" priority="40119" stopIfTrue="1">
      <formula>COUNTIF(L$10:L$76,N17)&gt;INDEX(XDO$614:XDO$638,MATCH(N17,L$614:L$638,0))</formula>
    </cfRule>
    <cfRule type="expression" dxfId="4263" priority="40120" stopIfTrue="1">
      <formula>COUNTIF(L$10:L$76,N17)=INDEX(XDO$614:XDO$638,MATCH(N17,L$614:L$638,0))</formula>
    </cfRule>
  </conditionalFormatting>
  <conditionalFormatting sqref="N53:N56 N41:N47 N29:N32 N35 N58 N17:N22">
    <cfRule type="expression" dxfId="4262" priority="40334" stopIfTrue="1">
      <formula>#VALUE!</formula>
    </cfRule>
    <cfRule type="expression" dxfId="4261" priority="40335" stopIfTrue="1">
      <formula>COUNTIF(L$10:L$76,N17)&gt;INDEX(XEA$614:XEA$638,MATCH(N17,L$614:L$638,0))</formula>
    </cfRule>
    <cfRule type="expression" dxfId="4260" priority="40336" stopIfTrue="1">
      <formula>COUNTIF(L$10:L$76,N17)=INDEX(XEA$614:XEA$638,MATCH(N17,L$614:L$638,0))</formula>
    </cfRule>
  </conditionalFormatting>
  <conditionalFormatting sqref="N53:N56">
    <cfRule type="expression" dxfId="4259" priority="40571" stopIfTrue="1">
      <formula>#VALUE!</formula>
    </cfRule>
    <cfRule type="expression" dxfId="4258" priority="40572" stopIfTrue="1">
      <formula>COUNTIF(N$10:N$75,N53)&gt;INDEX(XDO$613:XDO$637,MATCH(N53,N$613:N$637,0))</formula>
    </cfRule>
    <cfRule type="expression" dxfId="4257" priority="40573" stopIfTrue="1">
      <formula>COUNTIF(N$10:N$75,N53)=INDEX(XDO$613:XDO$637,MATCH(N53,N$613:N$637,0))</formula>
    </cfRule>
  </conditionalFormatting>
  <conditionalFormatting sqref="N53:N56">
    <cfRule type="expression" dxfId="4256" priority="40811" stopIfTrue="1">
      <formula>#VALUE!</formula>
    </cfRule>
    <cfRule type="expression" dxfId="4255" priority="40812" stopIfTrue="1">
      <formula>COUNTIF(N$10:N$75,N53)&gt;INDEX(XDO$613:XDO$637,MATCH(N53,N$613:N$637,0))</formula>
    </cfRule>
    <cfRule type="expression" dxfId="4254" priority="40813" stopIfTrue="1">
      <formula>COUNTIF(N$10:N$75,N53)=INDEX(XDO$613:XDO$637,MATCH(N53,N$613:N$637,0))</formula>
    </cfRule>
  </conditionalFormatting>
  <conditionalFormatting sqref="N5">
    <cfRule type="expression" dxfId="4253" priority="41009" stopIfTrue="1">
      <formula>#VALUE!</formula>
    </cfRule>
    <cfRule type="expression" dxfId="4252" priority="41010" stopIfTrue="1">
      <formula>COUNTIF(L$10:L$75,N5)&gt;INDEX(XDN$613:XDN$637,MATCH(N5,L$613:L$637,0))</formula>
    </cfRule>
    <cfRule type="expression" dxfId="4251" priority="41011" stopIfTrue="1">
      <formula>COUNTIF(L$10:L$75,N5)=INDEX(XDN$613:XDN$637,MATCH(N5,L$613:L$637,0))</formula>
    </cfRule>
  </conditionalFormatting>
  <conditionalFormatting sqref="N5">
    <cfRule type="expression" dxfId="4250" priority="41180" stopIfTrue="1">
      <formula>#VALUE!</formula>
    </cfRule>
    <cfRule type="expression" dxfId="4249" priority="41181" stopIfTrue="1">
      <formula>COUNTIF(L$10:L$75,N5)&gt;INDEX(XDO$613:XDO$637,MATCH(N5,L$613:L$637,0))</formula>
    </cfRule>
    <cfRule type="expression" dxfId="4248" priority="41182" stopIfTrue="1">
      <formula>COUNTIF(L$10:L$75,N5)=INDEX(XDO$613:XDO$637,MATCH(N5,L$613:L$637,0))</formula>
    </cfRule>
  </conditionalFormatting>
  <conditionalFormatting sqref="N5 N53:N56 N29:N32 N41:N47 N35 N58">
    <cfRule type="expression" dxfId="4247" priority="41351" stopIfTrue="1">
      <formula>#VALUE!</formula>
    </cfRule>
    <cfRule type="expression" dxfId="4246" priority="41352" stopIfTrue="1">
      <formula>COUNTIF(L$10:L$75,N5)&gt;INDEX(XEA$613:XEA$637,MATCH(N5,L$613:L$637,0))</formula>
    </cfRule>
    <cfRule type="expression" dxfId="4245" priority="41353" stopIfTrue="1">
      <formula>COUNTIF(L$10:L$75,N5)=INDEX(XEA$613:XEA$637,MATCH(N5,L$613:L$637,0))</formula>
    </cfRule>
  </conditionalFormatting>
  <conditionalFormatting sqref="N5 N29:N32 N35">
    <cfRule type="expression" dxfId="4244" priority="44510" stopIfTrue="1">
      <formula>#VALUE!</formula>
    </cfRule>
    <cfRule type="expression" dxfId="4243" priority="44511" stopIfTrue="1">
      <formula>COUNTIF(N$10:N$75,N5)&gt;INDEX(XEB$613:XEB$637,MATCH(N5,N$613:N$637,0))</formula>
    </cfRule>
    <cfRule type="expression" dxfId="4242" priority="44512" stopIfTrue="1">
      <formula>COUNTIF(N$10:N$75,N5)=INDEX(XEB$613:XEB$637,MATCH(N5,N$613:N$637,0))</formula>
    </cfRule>
  </conditionalFormatting>
  <conditionalFormatting sqref="L17:M17">
    <cfRule type="expression" dxfId="4241" priority="45767" stopIfTrue="1">
      <formula>#VALUE!</formula>
    </cfRule>
    <cfRule type="expression" dxfId="4240" priority="45768" stopIfTrue="1">
      <formula>COUNTIF(L$10:L$76,L17)&gt;INDEX(XDO$614:XDO$638,MATCH(L17,L$614:L$638,0))</formula>
    </cfRule>
    <cfRule type="expression" dxfId="4239" priority="45769" stopIfTrue="1">
      <formula>COUNTIF(L$10:L$76,L17)=INDEX(XDO$614:XDO$638,MATCH(L17,L$614:L$638,0))</formula>
    </cfRule>
  </conditionalFormatting>
  <conditionalFormatting sqref="N32">
    <cfRule type="expression" dxfId="4238" priority="46130" stopIfTrue="1">
      <formula>#VALUE!</formula>
    </cfRule>
    <cfRule type="expression" dxfId="4237" priority="46131" stopIfTrue="1">
      <formula>COUNTIF(N$10:N$75,N32)&gt;INDEX(XDO$613:XDO$637,MATCH(N32,N$613:N$637,0))</formula>
    </cfRule>
    <cfRule type="expression" dxfId="4236" priority="46132" stopIfTrue="1">
      <formula>COUNTIF(N$10:N$75,N32)=INDEX(XDO$613:XDO$637,MATCH(N32,N$613:N$637,0))</formula>
    </cfRule>
  </conditionalFormatting>
  <conditionalFormatting sqref="G22:I22">
    <cfRule type="expression" dxfId="4235" priority="46205" stopIfTrue="1">
      <formula>#VALUE!</formula>
    </cfRule>
    <cfRule type="expression" dxfId="4234" priority="46206" stopIfTrue="1">
      <formula>COUNTIF(#REF!,G22)&gt;INDEX(XDH$615:XDH$639,MATCH(G22,#REF!,0))</formula>
    </cfRule>
    <cfRule type="expression" dxfId="4233" priority="46207" stopIfTrue="1">
      <formula>COUNTIF(#REF!,G22)=INDEX(XDH$615:XDH$639,MATCH(G22,#REF!,0))</formula>
    </cfRule>
  </conditionalFormatting>
  <conditionalFormatting sqref="N53:O53">
    <cfRule type="expression" dxfId="4232" priority="46211" stopIfTrue="1">
      <formula>#VALUE!</formula>
    </cfRule>
    <cfRule type="expression" dxfId="4231" priority="46212" stopIfTrue="1">
      <formula>COUNTIF(N$9:N$76,N53)&gt;INDEX(XDO$614:XDO$638,MATCH(N53,N$614:N$638,0))</formula>
    </cfRule>
    <cfRule type="expression" dxfId="4230" priority="46213" stopIfTrue="1">
      <formula>COUNTIF(N$9:N$76,N53)=INDEX(XDO$614:XDO$638,MATCH(N53,N$614:N$638,0))</formula>
    </cfRule>
  </conditionalFormatting>
  <conditionalFormatting sqref="N5">
    <cfRule type="expression" dxfId="4229" priority="46226" stopIfTrue="1">
      <formula>#VALUE!</formula>
    </cfRule>
    <cfRule type="expression" dxfId="4228" priority="46227" stopIfTrue="1">
      <formula>COUNTIF(N$10:N$75,N5)&gt;INDEX(XDO$613:XDO$637,MATCH(N5,N$613:N$637,0))</formula>
    </cfRule>
    <cfRule type="expression" dxfId="4227" priority="46228" stopIfTrue="1">
      <formula>COUNTIF(N$10:N$75,N5)=INDEX(XDO$613:XDO$637,MATCH(N5,N$613:N$637,0))</formula>
    </cfRule>
  </conditionalFormatting>
  <conditionalFormatting sqref="L58:M58">
    <cfRule type="expression" dxfId="4226" priority="46397" stopIfTrue="1">
      <formula>#VALUE!</formula>
    </cfRule>
    <cfRule type="expression" dxfId="4225" priority="46398" stopIfTrue="1">
      <formula>COUNTIF(L$9:L$76,L58)&gt;INDEX(XEE$614:XEE$638,MATCH(L58,L$614:L$638,0))</formula>
    </cfRule>
    <cfRule type="expression" dxfId="4224" priority="46399" stopIfTrue="1">
      <formula>COUNTIF(L$9:L$76,L58)=INDEX(XEE$614:XEE$638,MATCH(L58,L$614:L$638,0))</formula>
    </cfRule>
  </conditionalFormatting>
  <conditionalFormatting sqref="N58">
    <cfRule type="expression" dxfId="4223" priority="46400" stopIfTrue="1">
      <formula>#VALUE!</formula>
    </cfRule>
    <cfRule type="expression" dxfId="4222" priority="46401" stopIfTrue="1">
      <formula>COUNTIF(N$9:N$76,N58)&gt;INDEX(XEF$614:XEF$638,MATCH(N58,N$614:N$638,0))</formula>
    </cfRule>
    <cfRule type="expression" dxfId="4221" priority="46402" stopIfTrue="1">
      <formula>COUNTIF(N$9:N$76,N58)=INDEX(XEF$614:XEF$638,MATCH(N58,N$614:N$638,0))</formula>
    </cfRule>
  </conditionalFormatting>
  <conditionalFormatting sqref="L58:M58">
    <cfRule type="expression" dxfId="4220" priority="46409" stopIfTrue="1">
      <formula>#VALUE!</formula>
    </cfRule>
    <cfRule type="expression" dxfId="4219" priority="46410" stopIfTrue="1">
      <formula>COUNTIF(L$9:L$76,L58)&gt;INDEX(XEE$614:XEE$638,MATCH(L58,L$614:L$638,0))</formula>
    </cfRule>
    <cfRule type="expression" dxfId="4218" priority="46411" stopIfTrue="1">
      <formula>COUNTIF(L$9:L$76,L58)=INDEX(XEE$614:XEE$638,MATCH(L58,L$614:L$638,0))</formula>
    </cfRule>
  </conditionalFormatting>
  <conditionalFormatting sqref="N58">
    <cfRule type="expression" dxfId="4217" priority="46412" stopIfTrue="1">
      <formula>#VALUE!</formula>
    </cfRule>
    <cfRule type="expression" dxfId="4216" priority="46413" stopIfTrue="1">
      <formula>COUNTIF(N$9:N$76,N58)&gt;INDEX(XEF$614:XEF$638,MATCH(N58,N$614:N$638,0))</formula>
    </cfRule>
    <cfRule type="expression" dxfId="4215" priority="46414" stopIfTrue="1">
      <formula>COUNTIF(N$9:N$76,N58)=INDEX(XEF$614:XEF$638,MATCH(N58,N$614:N$638,0))</formula>
    </cfRule>
  </conditionalFormatting>
  <conditionalFormatting sqref="L58:M58">
    <cfRule type="expression" dxfId="4214" priority="46424" stopIfTrue="1">
      <formula>#VALUE!</formula>
    </cfRule>
    <cfRule type="expression" dxfId="4213" priority="46425" stopIfTrue="1">
      <formula>COUNTIF(L$9:L$76,L58)&gt;INDEX(XDO$614:XDO$638,MATCH(L58,L$614:L$638,0))</formula>
    </cfRule>
    <cfRule type="expression" dxfId="4212" priority="46426" stopIfTrue="1">
      <formula>COUNTIF(L$9:L$76,L58)=INDEX(XDO$614:XDO$638,MATCH(L58,L$614:L$638,0))</formula>
    </cfRule>
  </conditionalFormatting>
  <conditionalFormatting sqref="P5:W5">
    <cfRule type="expression" dxfId="4211" priority="46523" stopIfTrue="1">
      <formula>#VALUE!</formula>
    </cfRule>
    <cfRule type="expression" dxfId="4210" priority="46524" stopIfTrue="1">
      <formula>COUNTIF(P$10:P$75,P5)&gt;INDEX(XDO$613:XDO$637,MATCH(P5,P$613:P$637,0))</formula>
    </cfRule>
    <cfRule type="expression" dxfId="4209" priority="46525" stopIfTrue="1">
      <formula>COUNTIF(P$10:P$75,P5)=INDEX(XDO$613:XDO$637,MATCH(P5,P$613:P$637,0))</formula>
    </cfRule>
  </conditionalFormatting>
  <conditionalFormatting sqref="L29:M29">
    <cfRule type="expression" dxfId="4208" priority="46532" stopIfTrue="1">
      <formula>#VALUE!</formula>
    </cfRule>
    <cfRule type="expression" dxfId="4207" priority="46533" stopIfTrue="1">
      <formula>COUNTIF(L$10:L$75,L29)&gt;INDEX(XDO$613:XDO$637,MATCH(L29,L$613:L$637,0))</formula>
    </cfRule>
    <cfRule type="expression" dxfId="4206" priority="46534" stopIfTrue="1">
      <formula>COUNTIF(L$10:L$75,L29)=INDEX(XDO$613:XDO$637,MATCH(L29,L$613:L$637,0))</formula>
    </cfRule>
  </conditionalFormatting>
  <conditionalFormatting sqref="G22:I22">
    <cfRule type="expression" dxfId="4205" priority="46544" stopIfTrue="1">
      <formula>#VALUE!</formula>
    </cfRule>
    <cfRule type="expression" dxfId="4204" priority="46545" stopIfTrue="1">
      <formula>COUNTIF(#REF!,G22)&gt;INDEX(XDI$615:XDI$639,MATCH(G22,#REF!,0))</formula>
    </cfRule>
    <cfRule type="expression" dxfId="4203" priority="46546" stopIfTrue="1">
      <formula>COUNTIF(#REF!,G22)=INDEX(XDI$615:XDI$639,MATCH(G22,#REF!,0))</formula>
    </cfRule>
  </conditionalFormatting>
  <conditionalFormatting sqref="G22:I22">
    <cfRule type="expression" dxfId="4202" priority="46547" stopIfTrue="1">
      <formula>#VALUE!</formula>
    </cfRule>
    <cfRule type="expression" dxfId="4201" priority="46548" stopIfTrue="1">
      <formula>COUNTIF(#REF!,G22)&gt;INDEX(XDU$615:XDU$639,MATCH(G22,#REF!,0))</formula>
    </cfRule>
    <cfRule type="expression" dxfId="4200" priority="46549" stopIfTrue="1">
      <formula>COUNTIF(#REF!,G22)=INDEX(XDU$615:XDU$639,MATCH(G22,#REF!,0))</formula>
    </cfRule>
  </conditionalFormatting>
  <conditionalFormatting sqref="G5:I5">
    <cfRule type="expression" dxfId="4199" priority="46568" stopIfTrue="1">
      <formula>#VALUE!</formula>
    </cfRule>
    <cfRule type="expression" dxfId="4198" priority="65500" stopIfTrue="1">
      <formula>COUNTIF(#REF!,G5)&gt;INDEX(XDI$614:XDI$638,MATCH(G5,#REF!,0))</formula>
    </cfRule>
    <cfRule type="expression" dxfId="4197" priority="65500" stopIfTrue="1">
      <formula>COUNTIF(#REF!,G5)=INDEX(XDI$614:XDI$638,MATCH(G5,#REF!,0))</formula>
    </cfRule>
  </conditionalFormatting>
  <conditionalFormatting sqref="G5:I5">
    <cfRule type="expression" dxfId="4196" priority="65501" stopIfTrue="1">
      <formula>#VALUE!</formula>
    </cfRule>
    <cfRule type="expression" dxfId="4195" priority="46572" stopIfTrue="1">
      <formula>COUNTIF(#REF!,G5)&gt;INDEX(XDU$614:XDU$638,MATCH(G5,#REF!,0))</formula>
    </cfRule>
    <cfRule type="expression" dxfId="4194" priority="46573" stopIfTrue="1">
      <formula>COUNTIF(#REF!,G5)=INDEX(XDU$614:XDU$638,MATCH(G5,#REF!,0))</formula>
    </cfRule>
  </conditionalFormatting>
  <conditionalFormatting sqref="G5:I5">
    <cfRule type="expression" dxfId="4193" priority="46577" stopIfTrue="1">
      <formula>#VALUE!</formula>
    </cfRule>
    <cfRule type="expression" dxfId="4192" priority="46578" stopIfTrue="1">
      <formula>COUNTIF(#REF!,G5)&gt;INDEX(XDH$614:XDH$638,MATCH(G5,#REF!,0))</formula>
    </cfRule>
    <cfRule type="expression" dxfId="4191" priority="46579" stopIfTrue="1">
      <formula>COUNTIF(#REF!,G5)=INDEX(XDH$614:XDH$638,MATCH(G5,#REF!,0))</formula>
    </cfRule>
  </conditionalFormatting>
  <conditionalFormatting sqref="G5:I5">
    <cfRule type="expression" dxfId="4190" priority="46586" stopIfTrue="1">
      <formula>#VALUE!</formula>
    </cfRule>
    <cfRule type="expression" dxfId="4189" priority="46587" stopIfTrue="1">
      <formula>COUNTIF(G$4:G$75,G5)&gt;INDEX(XDZ$613:XDZ$637,MATCH(G5,G$613:G$637,0))</formula>
    </cfRule>
    <cfRule type="expression" dxfId="4188" priority="46588" stopIfTrue="1">
      <formula>COUNTIF(G$4:G$75,G5)=INDEX(XDZ$613:XDZ$637,MATCH(G5,G$613:G$637,0))</formula>
    </cfRule>
  </conditionalFormatting>
  <conditionalFormatting sqref="C9">
    <cfRule type="expression" dxfId="4187" priority="6445" stopIfTrue="1">
      <formula>#VALUE!</formula>
    </cfRule>
    <cfRule type="expression" dxfId="4186" priority="6446" stopIfTrue="1">
      <formula>COUNTIF(#REF!,C9)&gt;INDEX(XDD$615:XDD$639,MATCH(C9,#REF!,0))</formula>
    </cfRule>
    <cfRule type="expression" dxfId="4185" priority="6447" stopIfTrue="1">
      <formula>COUNTIF(#REF!,C9)=INDEX(XDD$615:XDD$639,MATCH(C9,#REF!,0))</formula>
    </cfRule>
  </conditionalFormatting>
  <conditionalFormatting sqref="C9">
    <cfRule type="expression" dxfId="4184" priority="6442" stopIfTrue="1">
      <formula>#VALUE!</formula>
    </cfRule>
    <cfRule type="expression" dxfId="4183" priority="6443" stopIfTrue="1">
      <formula>COUNTIF(#REF!,C9)&gt;INDEX(XDD$615:XDD$639,MATCH(C9,#REF!,0))</formula>
    </cfRule>
    <cfRule type="expression" dxfId="4182" priority="6444" stopIfTrue="1">
      <formula>COUNTIF(#REF!,C9)=INDEX(XDD$615:XDD$639,MATCH(C9,#REF!,0))</formula>
    </cfRule>
  </conditionalFormatting>
  <conditionalFormatting sqref="C9">
    <cfRule type="expression" dxfId="4181" priority="6439" stopIfTrue="1">
      <formula>#VALUE!</formula>
    </cfRule>
    <cfRule type="expression" dxfId="4180" priority="6440" stopIfTrue="1">
      <formula>COUNTIF(#REF!,C9)&gt;INDEX(XDE$615:XDE$639,MATCH(C9,#REF!,0))</formula>
    </cfRule>
    <cfRule type="expression" dxfId="4179" priority="6441" stopIfTrue="1">
      <formula>COUNTIF(#REF!,C9)=INDEX(XDE$615:XDE$639,MATCH(C9,#REF!,0))</formula>
    </cfRule>
  </conditionalFormatting>
  <conditionalFormatting sqref="C9">
    <cfRule type="expression" dxfId="4178" priority="6436" stopIfTrue="1">
      <formula>#VALUE!</formula>
    </cfRule>
    <cfRule type="expression" dxfId="4177" priority="6437" stopIfTrue="1">
      <formula>COUNTIF(#REF!,C9)&gt;INDEX(XDQ$615:XDQ$639,MATCH(C9,#REF!,0))</formula>
    </cfRule>
    <cfRule type="expression" dxfId="4176" priority="6438" stopIfTrue="1">
      <formula>COUNTIF(#REF!,C9)=INDEX(XDQ$615:XDQ$639,MATCH(C9,#REF!,0))</formula>
    </cfRule>
  </conditionalFormatting>
  <conditionalFormatting sqref="C9">
    <cfRule type="expression" dxfId="4175" priority="6451" stopIfTrue="1">
      <formula>#VALUE!</formula>
    </cfRule>
    <cfRule type="expression" dxfId="4174" priority="6452" stopIfTrue="1">
      <formula>COUNTIF(#REF!,C9)&gt;INDEX(XDD$614:XDD$638,MATCH(C9,#REF!,0))</formula>
    </cfRule>
    <cfRule type="expression" dxfId="4173" priority="6453" stopIfTrue="1">
      <formula>COUNTIF(#REF!,C9)=INDEX(XDD$614:XDD$638,MATCH(C9,#REF!,0))</formula>
    </cfRule>
  </conditionalFormatting>
  <conditionalFormatting sqref="C9">
    <cfRule type="expression" dxfId="4172" priority="6454" stopIfTrue="1">
      <formula>#VALUE!</formula>
    </cfRule>
    <cfRule type="expression" dxfId="4171" priority="6455" stopIfTrue="1">
      <formula>COUNTIF(#REF!,C9)&gt;INDEX(XDD$614:XDD$638,MATCH(C9,#REF!,0))</formula>
    </cfRule>
    <cfRule type="expression" dxfId="4170" priority="6456" stopIfTrue="1">
      <formula>COUNTIF(#REF!,C9)=INDEX(XDD$614:XDD$638,MATCH(C9,#REF!,0))</formula>
    </cfRule>
  </conditionalFormatting>
  <conditionalFormatting sqref="C9">
    <cfRule type="expression" dxfId="4169" priority="6457" stopIfTrue="1">
      <formula>#VALUE!</formula>
    </cfRule>
    <cfRule type="expression" dxfId="4168" priority="6458" stopIfTrue="1">
      <formula>COUNTIF(#REF!,C9)&gt;INDEX(XDE$614:XDE$638,MATCH(C9,#REF!,0))</formula>
    </cfRule>
    <cfRule type="expression" dxfId="4167" priority="6459" stopIfTrue="1">
      <formula>COUNTIF(#REF!,C9)=INDEX(XDE$614:XDE$638,MATCH(C9,#REF!,0))</formula>
    </cfRule>
  </conditionalFormatting>
  <conditionalFormatting sqref="C9">
    <cfRule type="expression" dxfId="4166" priority="6460" stopIfTrue="1">
      <formula>#VALUE!</formula>
    </cfRule>
    <cfRule type="expression" dxfId="4165" priority="6461" stopIfTrue="1">
      <formula>COUNTIF(#REF!,C9)&gt;INDEX(XDQ$614:XDQ$638,MATCH(C9,#REF!,0))</formula>
    </cfRule>
    <cfRule type="expression" dxfId="4164" priority="6462" stopIfTrue="1">
      <formula>COUNTIF(#REF!,C9)=INDEX(XDQ$614:XDQ$638,MATCH(C9,#REF!,0))</formula>
    </cfRule>
  </conditionalFormatting>
  <conditionalFormatting sqref="C10">
    <cfRule type="expression" dxfId="4163" priority="6355" stopIfTrue="1">
      <formula>#VALUE!</formula>
    </cfRule>
    <cfRule type="expression" dxfId="4162" priority="6356" stopIfTrue="1">
      <formula>COUNTIF(#REF!,C10)&gt;INDEX(XDD$615:XDD$639,MATCH(C10,#REF!,0))</formula>
    </cfRule>
    <cfRule type="expression" dxfId="4161" priority="6357" stopIfTrue="1">
      <formula>COUNTIF(#REF!,C10)=INDEX(XDD$615:XDD$639,MATCH(C10,#REF!,0))</formula>
    </cfRule>
  </conditionalFormatting>
  <conditionalFormatting sqref="C10">
    <cfRule type="expression" dxfId="4160" priority="6352" stopIfTrue="1">
      <formula>#VALUE!</formula>
    </cfRule>
    <cfRule type="expression" dxfId="4159" priority="6353" stopIfTrue="1">
      <formula>COUNTIF(#REF!,C10)&gt;INDEX(XDD$615:XDD$639,MATCH(C10,#REF!,0))</formula>
    </cfRule>
    <cfRule type="expression" dxfId="4158" priority="6354" stopIfTrue="1">
      <formula>COUNTIF(#REF!,C10)=INDEX(XDD$615:XDD$639,MATCH(C10,#REF!,0))</formula>
    </cfRule>
  </conditionalFormatting>
  <conditionalFormatting sqref="C10">
    <cfRule type="expression" dxfId="4157" priority="6349" stopIfTrue="1">
      <formula>#VALUE!</formula>
    </cfRule>
    <cfRule type="expression" dxfId="4156" priority="6350" stopIfTrue="1">
      <formula>COUNTIF(#REF!,C10)&gt;INDEX(XDE$615:XDE$639,MATCH(C10,#REF!,0))</formula>
    </cfRule>
    <cfRule type="expression" dxfId="4155" priority="6351" stopIfTrue="1">
      <formula>COUNTIF(#REF!,C10)=INDEX(XDE$615:XDE$639,MATCH(C10,#REF!,0))</formula>
    </cfRule>
  </conditionalFormatting>
  <conditionalFormatting sqref="C10">
    <cfRule type="expression" dxfId="4154" priority="6346" stopIfTrue="1">
      <formula>#VALUE!</formula>
    </cfRule>
    <cfRule type="expression" dxfId="4153" priority="6347" stopIfTrue="1">
      <formula>COUNTIF(#REF!,C10)&gt;INDEX(XDQ$615:XDQ$639,MATCH(C10,#REF!,0))</formula>
    </cfRule>
    <cfRule type="expression" dxfId="4152" priority="6348" stopIfTrue="1">
      <formula>COUNTIF(#REF!,C10)=INDEX(XDQ$615:XDQ$639,MATCH(C10,#REF!,0))</formula>
    </cfRule>
  </conditionalFormatting>
  <conditionalFormatting sqref="C10">
    <cfRule type="expression" dxfId="4151" priority="6361" stopIfTrue="1">
      <formula>#VALUE!</formula>
    </cfRule>
    <cfRule type="expression" dxfId="4150" priority="6362" stopIfTrue="1">
      <formula>COUNTIF(#REF!,C10)&gt;INDEX(XDD$614:XDD$638,MATCH(C10,#REF!,0))</formula>
    </cfRule>
    <cfRule type="expression" dxfId="4149" priority="6363" stopIfTrue="1">
      <formula>COUNTIF(#REF!,C10)=INDEX(XDD$614:XDD$638,MATCH(C10,#REF!,0))</formula>
    </cfRule>
  </conditionalFormatting>
  <conditionalFormatting sqref="C10">
    <cfRule type="expression" dxfId="4148" priority="6364" stopIfTrue="1">
      <formula>#VALUE!</formula>
    </cfRule>
    <cfRule type="expression" dxfId="4147" priority="6365" stopIfTrue="1">
      <formula>COUNTIF(#REF!,C10)&gt;INDEX(XDD$614:XDD$638,MATCH(C10,#REF!,0))</formula>
    </cfRule>
    <cfRule type="expression" dxfId="4146" priority="6366" stopIfTrue="1">
      <formula>COUNTIF(#REF!,C10)=INDEX(XDD$614:XDD$638,MATCH(C10,#REF!,0))</formula>
    </cfRule>
  </conditionalFormatting>
  <conditionalFormatting sqref="C10">
    <cfRule type="expression" dxfId="4145" priority="6367" stopIfTrue="1">
      <formula>#VALUE!</formula>
    </cfRule>
    <cfRule type="expression" dxfId="4144" priority="6368" stopIfTrue="1">
      <formula>COUNTIF(#REF!,C10)&gt;INDEX(XDE$614:XDE$638,MATCH(C10,#REF!,0))</formula>
    </cfRule>
    <cfRule type="expression" dxfId="4143" priority="6369" stopIfTrue="1">
      <formula>COUNTIF(#REF!,C10)=INDEX(XDE$614:XDE$638,MATCH(C10,#REF!,0))</formula>
    </cfRule>
  </conditionalFormatting>
  <conditionalFormatting sqref="C10">
    <cfRule type="expression" dxfId="4142" priority="6370" stopIfTrue="1">
      <formula>#VALUE!</formula>
    </cfRule>
    <cfRule type="expression" dxfId="4141" priority="6371" stopIfTrue="1">
      <formula>COUNTIF(#REF!,C10)&gt;INDEX(XDQ$614:XDQ$638,MATCH(C10,#REF!,0))</formula>
    </cfRule>
    <cfRule type="expression" dxfId="4140" priority="6372" stopIfTrue="1">
      <formula>COUNTIF(#REF!,C10)=INDEX(XDQ$614:XDQ$638,MATCH(C10,#REF!,0))</formula>
    </cfRule>
  </conditionalFormatting>
  <conditionalFormatting sqref="D6">
    <cfRule type="expression" dxfId="4139" priority="6262" stopIfTrue="1">
      <formula>#VALUE!</formula>
    </cfRule>
    <cfRule type="expression" dxfId="4138" priority="6263" stopIfTrue="1">
      <formula>COUNTIF(#REF!,D6)&gt;INDEX(XDE$615:XDE$639,MATCH(D6,#REF!,0))</formula>
    </cfRule>
    <cfRule type="expression" dxfId="4137" priority="6264" stopIfTrue="1">
      <formula>COUNTIF(#REF!,D6)=INDEX(XDE$615:XDE$639,MATCH(D6,#REF!,0))</formula>
    </cfRule>
  </conditionalFormatting>
  <conditionalFormatting sqref="D6">
    <cfRule type="expression" dxfId="4136" priority="6259" stopIfTrue="1">
      <formula>#VALUE!</formula>
    </cfRule>
    <cfRule type="expression" dxfId="4135" priority="6260" stopIfTrue="1">
      <formula>COUNTIF(#REF!,D6)&gt;INDEX(XDE$615:XDE$639,MATCH(D6,#REF!,0))</formula>
    </cfRule>
    <cfRule type="expression" dxfId="4134" priority="6261" stopIfTrue="1">
      <formula>COUNTIF(#REF!,D6)=INDEX(XDE$615:XDE$639,MATCH(D6,#REF!,0))</formula>
    </cfRule>
  </conditionalFormatting>
  <conditionalFormatting sqref="D6">
    <cfRule type="expression" dxfId="4133" priority="6256" stopIfTrue="1">
      <formula>#VALUE!</formula>
    </cfRule>
    <cfRule type="expression" dxfId="4132" priority="6257" stopIfTrue="1">
      <formula>COUNTIF(#REF!,D6)&gt;INDEX(XDF$615:XDF$639,MATCH(D6,#REF!,0))</formula>
    </cfRule>
    <cfRule type="expression" dxfId="4131" priority="6258" stopIfTrue="1">
      <formula>COUNTIF(#REF!,D6)=INDEX(XDF$615:XDF$639,MATCH(D6,#REF!,0))</formula>
    </cfRule>
  </conditionalFormatting>
  <conditionalFormatting sqref="D6">
    <cfRule type="expression" dxfId="4130" priority="6253" stopIfTrue="1">
      <formula>#VALUE!</formula>
    </cfRule>
    <cfRule type="expression" dxfId="4129" priority="6254" stopIfTrue="1">
      <formula>COUNTIF(#REF!,D6)&gt;INDEX(XDR$615:XDR$639,MATCH(D6,#REF!,0))</formula>
    </cfRule>
    <cfRule type="expression" dxfId="4128" priority="6255" stopIfTrue="1">
      <formula>COUNTIF(#REF!,D6)=INDEX(XDR$615:XDR$639,MATCH(D6,#REF!,0))</formula>
    </cfRule>
  </conditionalFormatting>
  <conditionalFormatting sqref="D6">
    <cfRule type="expression" dxfId="4127" priority="6271" stopIfTrue="1">
      <formula>#VALUE!</formula>
    </cfRule>
    <cfRule type="expression" dxfId="4126" priority="6272" stopIfTrue="1">
      <formula>COUNTIF(#REF!,D6)&gt;INDEX(XDE$614:XDE$638,MATCH(D6,#REF!,0))</formula>
    </cfRule>
    <cfRule type="expression" dxfId="4125" priority="6273" stopIfTrue="1">
      <formula>COUNTIF(#REF!,D6)=INDEX(XDE$614:XDE$638,MATCH(D6,#REF!,0))</formula>
    </cfRule>
  </conditionalFormatting>
  <conditionalFormatting sqref="D6">
    <cfRule type="expression" dxfId="4124" priority="6274" stopIfTrue="1">
      <formula>#VALUE!</formula>
    </cfRule>
    <cfRule type="expression" dxfId="4123" priority="6275" stopIfTrue="1">
      <formula>COUNTIF(#REF!,D6)&gt;INDEX(XDE$614:XDE$638,MATCH(D6,#REF!,0))</formula>
    </cfRule>
    <cfRule type="expression" dxfId="4122" priority="6276" stopIfTrue="1">
      <formula>COUNTIF(#REF!,D6)=INDEX(XDE$614:XDE$638,MATCH(D6,#REF!,0))</formula>
    </cfRule>
  </conditionalFormatting>
  <conditionalFormatting sqref="D6">
    <cfRule type="expression" dxfId="4121" priority="6277" stopIfTrue="1">
      <formula>#VALUE!</formula>
    </cfRule>
    <cfRule type="expression" dxfId="4120" priority="6278" stopIfTrue="1">
      <formula>COUNTIF(#REF!,D6)&gt;INDEX(XDF$614:XDF$638,MATCH(D6,#REF!,0))</formula>
    </cfRule>
    <cfRule type="expression" dxfId="4119" priority="6279" stopIfTrue="1">
      <formula>COUNTIF(#REF!,D6)=INDEX(XDF$614:XDF$638,MATCH(D6,#REF!,0))</formula>
    </cfRule>
  </conditionalFormatting>
  <conditionalFormatting sqref="D6">
    <cfRule type="expression" dxfId="4118" priority="6280" stopIfTrue="1">
      <formula>#VALUE!</formula>
    </cfRule>
    <cfRule type="expression" dxfId="4117" priority="6281" stopIfTrue="1">
      <formula>COUNTIF(#REF!,D6)&gt;INDEX(XDR$614:XDR$638,MATCH(D6,#REF!,0))</formula>
    </cfRule>
    <cfRule type="expression" dxfId="4116" priority="6282" stopIfTrue="1">
      <formula>COUNTIF(#REF!,D6)=INDEX(XDR$614:XDR$638,MATCH(D6,#REF!,0))</formula>
    </cfRule>
  </conditionalFormatting>
  <conditionalFormatting sqref="D7">
    <cfRule type="expression" dxfId="4115" priority="6166" stopIfTrue="1">
      <formula>#VALUE!</formula>
    </cfRule>
    <cfRule type="expression" dxfId="4114" priority="6167" stopIfTrue="1">
      <formula>COUNTIF(#REF!,D7)&gt;INDEX(XDE$615:XDE$639,MATCH(D7,#REF!,0))</formula>
    </cfRule>
    <cfRule type="expression" dxfId="4113" priority="6168" stopIfTrue="1">
      <formula>COUNTIF(#REF!,D7)=INDEX(XDE$615:XDE$639,MATCH(D7,#REF!,0))</formula>
    </cfRule>
  </conditionalFormatting>
  <conditionalFormatting sqref="D7">
    <cfRule type="expression" dxfId="4112" priority="6163" stopIfTrue="1">
      <formula>#VALUE!</formula>
    </cfRule>
    <cfRule type="expression" dxfId="4111" priority="6164" stopIfTrue="1">
      <formula>COUNTIF(#REF!,D7)&gt;INDEX(XDE$615:XDE$639,MATCH(D7,#REF!,0))</formula>
    </cfRule>
    <cfRule type="expression" dxfId="4110" priority="6165" stopIfTrue="1">
      <formula>COUNTIF(#REF!,D7)=INDEX(XDE$615:XDE$639,MATCH(D7,#REF!,0))</formula>
    </cfRule>
  </conditionalFormatting>
  <conditionalFormatting sqref="D7">
    <cfRule type="expression" dxfId="4109" priority="6160" stopIfTrue="1">
      <formula>#VALUE!</formula>
    </cfRule>
    <cfRule type="expression" dxfId="4108" priority="6161" stopIfTrue="1">
      <formula>COUNTIF(#REF!,D7)&gt;INDEX(XDF$615:XDF$639,MATCH(D7,#REF!,0))</formula>
    </cfRule>
    <cfRule type="expression" dxfId="4107" priority="6162" stopIfTrue="1">
      <formula>COUNTIF(#REF!,D7)=INDEX(XDF$615:XDF$639,MATCH(D7,#REF!,0))</formula>
    </cfRule>
  </conditionalFormatting>
  <conditionalFormatting sqref="D7">
    <cfRule type="expression" dxfId="4106" priority="6157" stopIfTrue="1">
      <formula>#VALUE!</formula>
    </cfRule>
    <cfRule type="expression" dxfId="4105" priority="6158" stopIfTrue="1">
      <formula>COUNTIF(#REF!,D7)&gt;INDEX(XDR$615:XDR$639,MATCH(D7,#REF!,0))</formula>
    </cfRule>
    <cfRule type="expression" dxfId="4104" priority="6159" stopIfTrue="1">
      <formula>COUNTIF(#REF!,D7)=INDEX(XDR$615:XDR$639,MATCH(D7,#REF!,0))</formula>
    </cfRule>
  </conditionalFormatting>
  <conditionalFormatting sqref="D7">
    <cfRule type="expression" dxfId="4103" priority="6175" stopIfTrue="1">
      <formula>#VALUE!</formula>
    </cfRule>
    <cfRule type="expression" dxfId="4102" priority="6176" stopIfTrue="1">
      <formula>COUNTIF(#REF!,D7)&gt;INDEX(XDE$614:XDE$638,MATCH(D7,#REF!,0))</formula>
    </cfRule>
    <cfRule type="expression" dxfId="4101" priority="6177" stopIfTrue="1">
      <formula>COUNTIF(#REF!,D7)=INDEX(XDE$614:XDE$638,MATCH(D7,#REF!,0))</formula>
    </cfRule>
  </conditionalFormatting>
  <conditionalFormatting sqref="D7">
    <cfRule type="expression" dxfId="4100" priority="6178" stopIfTrue="1">
      <formula>#VALUE!</formula>
    </cfRule>
    <cfRule type="expression" dxfId="4099" priority="6179" stopIfTrue="1">
      <formula>COUNTIF(#REF!,D7)&gt;INDEX(XDE$614:XDE$638,MATCH(D7,#REF!,0))</formula>
    </cfRule>
    <cfRule type="expression" dxfId="4098" priority="6180" stopIfTrue="1">
      <formula>COUNTIF(#REF!,D7)=INDEX(XDE$614:XDE$638,MATCH(D7,#REF!,0))</formula>
    </cfRule>
  </conditionalFormatting>
  <conditionalFormatting sqref="D7">
    <cfRule type="expression" dxfId="4097" priority="6181" stopIfTrue="1">
      <formula>#VALUE!</formula>
    </cfRule>
    <cfRule type="expression" dxfId="4096" priority="6182" stopIfTrue="1">
      <formula>COUNTIF(#REF!,D7)&gt;INDEX(XDF$614:XDF$638,MATCH(D7,#REF!,0))</formula>
    </cfRule>
    <cfRule type="expression" dxfId="4095" priority="6183" stopIfTrue="1">
      <formula>COUNTIF(#REF!,D7)=INDEX(XDF$614:XDF$638,MATCH(D7,#REF!,0))</formula>
    </cfRule>
  </conditionalFormatting>
  <conditionalFormatting sqref="D7">
    <cfRule type="expression" dxfId="4094" priority="6184" stopIfTrue="1">
      <formula>#VALUE!</formula>
    </cfRule>
    <cfRule type="expression" dxfId="4093" priority="6185" stopIfTrue="1">
      <formula>COUNTIF(#REF!,D7)&gt;INDEX(XDR$614:XDR$638,MATCH(D7,#REF!,0))</formula>
    </cfRule>
    <cfRule type="expression" dxfId="4092" priority="6186" stopIfTrue="1">
      <formula>COUNTIF(#REF!,D7)=INDEX(XDR$614:XDR$638,MATCH(D7,#REF!,0))</formula>
    </cfRule>
  </conditionalFormatting>
  <conditionalFormatting sqref="D8">
    <cfRule type="expression" dxfId="4091" priority="6037" stopIfTrue="1">
      <formula>#VALUE!</formula>
    </cfRule>
    <cfRule type="expression" dxfId="4090" priority="6038" stopIfTrue="1">
      <formula>COUNTIF(#REF!,D8)&gt;INDEX(XDE$615:XDE$639,MATCH(D8,#REF!,0))</formula>
    </cfRule>
    <cfRule type="expression" dxfId="4089" priority="6039" stopIfTrue="1">
      <formula>COUNTIF(#REF!,D8)=INDEX(XDE$615:XDE$639,MATCH(D8,#REF!,0))</formula>
    </cfRule>
  </conditionalFormatting>
  <conditionalFormatting sqref="D8">
    <cfRule type="expression" dxfId="4088" priority="6034" stopIfTrue="1">
      <formula>#VALUE!</formula>
    </cfRule>
    <cfRule type="expression" dxfId="4087" priority="6035" stopIfTrue="1">
      <formula>COUNTIF(#REF!,D8)&gt;INDEX(XDE$615:XDE$639,MATCH(D8,#REF!,0))</formula>
    </cfRule>
    <cfRule type="expression" dxfId="4086" priority="6036" stopIfTrue="1">
      <formula>COUNTIF(#REF!,D8)=INDEX(XDE$615:XDE$639,MATCH(D8,#REF!,0))</formula>
    </cfRule>
  </conditionalFormatting>
  <conditionalFormatting sqref="D8">
    <cfRule type="expression" dxfId="4085" priority="6031" stopIfTrue="1">
      <formula>#VALUE!</formula>
    </cfRule>
    <cfRule type="expression" dxfId="4084" priority="6032" stopIfTrue="1">
      <formula>COUNTIF(#REF!,D8)&gt;INDEX(XDF$615:XDF$639,MATCH(D8,#REF!,0))</formula>
    </cfRule>
    <cfRule type="expression" dxfId="4083" priority="6033" stopIfTrue="1">
      <formula>COUNTIF(#REF!,D8)=INDEX(XDF$615:XDF$639,MATCH(D8,#REF!,0))</formula>
    </cfRule>
  </conditionalFormatting>
  <conditionalFormatting sqref="D8">
    <cfRule type="expression" dxfId="4082" priority="6028" stopIfTrue="1">
      <formula>#VALUE!</formula>
    </cfRule>
    <cfRule type="expression" dxfId="4081" priority="6029" stopIfTrue="1">
      <formula>COUNTIF(#REF!,D8)&gt;INDEX(XDR$615:XDR$639,MATCH(D8,#REF!,0))</formula>
    </cfRule>
    <cfRule type="expression" dxfId="4080" priority="6030" stopIfTrue="1">
      <formula>COUNTIF(#REF!,D8)=INDEX(XDR$615:XDR$639,MATCH(D8,#REF!,0))</formula>
    </cfRule>
  </conditionalFormatting>
  <conditionalFormatting sqref="D8">
    <cfRule type="expression" dxfId="4079" priority="6046" stopIfTrue="1">
      <formula>#VALUE!</formula>
    </cfRule>
    <cfRule type="expression" dxfId="4078" priority="6047" stopIfTrue="1">
      <formula>COUNTIF(#REF!,D8)&gt;INDEX(XDE$614:XDE$638,MATCH(D8,#REF!,0))</formula>
    </cfRule>
    <cfRule type="expression" dxfId="4077" priority="6048" stopIfTrue="1">
      <formula>COUNTIF(#REF!,D8)=INDEX(XDE$614:XDE$638,MATCH(D8,#REF!,0))</formula>
    </cfRule>
  </conditionalFormatting>
  <conditionalFormatting sqref="D8">
    <cfRule type="expression" dxfId="4076" priority="6049" stopIfTrue="1">
      <formula>#VALUE!</formula>
    </cfRule>
    <cfRule type="expression" dxfId="4075" priority="6050" stopIfTrue="1">
      <formula>COUNTIF(#REF!,D8)&gt;INDEX(XDE$614:XDE$638,MATCH(D8,#REF!,0))</formula>
    </cfRule>
    <cfRule type="expression" dxfId="4074" priority="6051" stopIfTrue="1">
      <formula>COUNTIF(#REF!,D8)=INDEX(XDE$614:XDE$638,MATCH(D8,#REF!,0))</formula>
    </cfRule>
  </conditionalFormatting>
  <conditionalFormatting sqref="D8">
    <cfRule type="expression" dxfId="4073" priority="6052" stopIfTrue="1">
      <formula>#VALUE!</formula>
    </cfRule>
    <cfRule type="expression" dxfId="4072" priority="6053" stopIfTrue="1">
      <formula>COUNTIF(#REF!,D8)&gt;INDEX(XDF$614:XDF$638,MATCH(D8,#REF!,0))</formula>
    </cfRule>
    <cfRule type="expression" dxfId="4071" priority="6054" stopIfTrue="1">
      <formula>COUNTIF(#REF!,D8)=INDEX(XDF$614:XDF$638,MATCH(D8,#REF!,0))</formula>
    </cfRule>
  </conditionalFormatting>
  <conditionalFormatting sqref="D8">
    <cfRule type="expression" dxfId="4070" priority="6055" stopIfTrue="1">
      <formula>#VALUE!</formula>
    </cfRule>
    <cfRule type="expression" dxfId="4069" priority="6056" stopIfTrue="1">
      <formula>COUNTIF(#REF!,D8)&gt;INDEX(XDR$614:XDR$638,MATCH(D8,#REF!,0))</formula>
    </cfRule>
    <cfRule type="expression" dxfId="4068" priority="6057" stopIfTrue="1">
      <formula>COUNTIF(#REF!,D8)=INDEX(XDR$614:XDR$638,MATCH(D8,#REF!,0))</formula>
    </cfRule>
  </conditionalFormatting>
  <conditionalFormatting sqref="D9">
    <cfRule type="expression" dxfId="4067" priority="5908" stopIfTrue="1">
      <formula>#VALUE!</formula>
    </cfRule>
    <cfRule type="expression" dxfId="4066" priority="5909" stopIfTrue="1">
      <formula>COUNTIF(#REF!,D9)&gt;INDEX(XDE$615:XDE$639,MATCH(D9,#REF!,0))</formula>
    </cfRule>
    <cfRule type="expression" dxfId="4065" priority="5910" stopIfTrue="1">
      <formula>COUNTIF(#REF!,D9)=INDEX(XDE$615:XDE$639,MATCH(D9,#REF!,0))</formula>
    </cfRule>
  </conditionalFormatting>
  <conditionalFormatting sqref="D9">
    <cfRule type="expression" dxfId="4064" priority="5905" stopIfTrue="1">
      <formula>#VALUE!</formula>
    </cfRule>
    <cfRule type="expression" dxfId="4063" priority="5906" stopIfTrue="1">
      <formula>COUNTIF(#REF!,D9)&gt;INDEX(XDE$615:XDE$639,MATCH(D9,#REF!,0))</formula>
    </cfRule>
    <cfRule type="expression" dxfId="4062" priority="5907" stopIfTrue="1">
      <formula>COUNTIF(#REF!,D9)=INDEX(XDE$615:XDE$639,MATCH(D9,#REF!,0))</formula>
    </cfRule>
  </conditionalFormatting>
  <conditionalFormatting sqref="D9">
    <cfRule type="expression" dxfId="4061" priority="5902" stopIfTrue="1">
      <formula>#VALUE!</formula>
    </cfRule>
    <cfRule type="expression" dxfId="4060" priority="5903" stopIfTrue="1">
      <formula>COUNTIF(#REF!,D9)&gt;INDEX(XDF$615:XDF$639,MATCH(D9,#REF!,0))</formula>
    </cfRule>
    <cfRule type="expression" dxfId="4059" priority="5904" stopIfTrue="1">
      <formula>COUNTIF(#REF!,D9)=INDEX(XDF$615:XDF$639,MATCH(D9,#REF!,0))</formula>
    </cfRule>
  </conditionalFormatting>
  <conditionalFormatting sqref="D9">
    <cfRule type="expression" dxfId="4058" priority="5899" stopIfTrue="1">
      <formula>#VALUE!</formula>
    </cfRule>
    <cfRule type="expression" dxfId="4057" priority="5900" stopIfTrue="1">
      <formula>COUNTIF(#REF!,D9)&gt;INDEX(XDR$615:XDR$639,MATCH(D9,#REF!,0))</formula>
    </cfRule>
    <cfRule type="expression" dxfId="4056" priority="5901" stopIfTrue="1">
      <formula>COUNTIF(#REF!,D9)=INDEX(XDR$615:XDR$639,MATCH(D9,#REF!,0))</formula>
    </cfRule>
  </conditionalFormatting>
  <conditionalFormatting sqref="D9">
    <cfRule type="expression" dxfId="4055" priority="5911" stopIfTrue="1">
      <formula>#VALUE!</formula>
    </cfRule>
    <cfRule type="expression" dxfId="4054" priority="5912" stopIfTrue="1">
      <formula>COUNTIF(#REF!,D9)&gt;INDEX(XDE$614:XDE$638,MATCH(D9,#REF!,0))</formula>
    </cfRule>
    <cfRule type="expression" dxfId="4053" priority="5913" stopIfTrue="1">
      <formula>COUNTIF(#REF!,D9)=INDEX(XDE$614:XDE$638,MATCH(D9,#REF!,0))</formula>
    </cfRule>
  </conditionalFormatting>
  <conditionalFormatting sqref="D9">
    <cfRule type="expression" dxfId="4052" priority="5914" stopIfTrue="1">
      <formula>#VALUE!</formula>
    </cfRule>
    <cfRule type="expression" dxfId="4051" priority="5915" stopIfTrue="1">
      <formula>COUNTIF(#REF!,D9)&gt;INDEX(XDE$614:XDE$638,MATCH(D9,#REF!,0))</formula>
    </cfRule>
    <cfRule type="expression" dxfId="4050" priority="5916" stopIfTrue="1">
      <formula>COUNTIF(#REF!,D9)=INDEX(XDE$614:XDE$638,MATCH(D9,#REF!,0))</formula>
    </cfRule>
  </conditionalFormatting>
  <conditionalFormatting sqref="D9">
    <cfRule type="expression" dxfId="4049" priority="5917" stopIfTrue="1">
      <formula>#VALUE!</formula>
    </cfRule>
    <cfRule type="expression" dxfId="4048" priority="5918" stopIfTrue="1">
      <formula>COUNTIF(#REF!,D9)&gt;INDEX(XDF$614:XDF$638,MATCH(D9,#REF!,0))</formula>
    </cfRule>
    <cfRule type="expression" dxfId="4047" priority="5919" stopIfTrue="1">
      <formula>COUNTIF(#REF!,D9)=INDEX(XDF$614:XDF$638,MATCH(D9,#REF!,0))</formula>
    </cfRule>
  </conditionalFormatting>
  <conditionalFormatting sqref="D9">
    <cfRule type="expression" dxfId="4046" priority="5920" stopIfTrue="1">
      <formula>#VALUE!</formula>
    </cfRule>
    <cfRule type="expression" dxfId="4045" priority="5921" stopIfTrue="1">
      <formula>COUNTIF(#REF!,D9)&gt;INDEX(XDR$614:XDR$638,MATCH(D9,#REF!,0))</formula>
    </cfRule>
    <cfRule type="expression" dxfId="4044" priority="5922" stopIfTrue="1">
      <formula>COUNTIF(#REF!,D9)=INDEX(XDR$614:XDR$638,MATCH(D9,#REF!,0))</formula>
    </cfRule>
  </conditionalFormatting>
  <conditionalFormatting sqref="D10">
    <cfRule type="expression" dxfId="4043" priority="5821" stopIfTrue="1">
      <formula>#VALUE!</formula>
    </cfRule>
    <cfRule type="expression" dxfId="4042" priority="5822" stopIfTrue="1">
      <formula>COUNTIF(#REF!,D10)&gt;INDEX(XDE$615:XDE$639,MATCH(D10,#REF!,0))</formula>
    </cfRule>
    <cfRule type="expression" dxfId="4041" priority="5823" stopIfTrue="1">
      <formula>COUNTIF(#REF!,D10)=INDEX(XDE$615:XDE$639,MATCH(D10,#REF!,0))</formula>
    </cfRule>
  </conditionalFormatting>
  <conditionalFormatting sqref="D10">
    <cfRule type="expression" dxfId="4040" priority="5818" stopIfTrue="1">
      <formula>#VALUE!</formula>
    </cfRule>
    <cfRule type="expression" dxfId="4039" priority="5819" stopIfTrue="1">
      <formula>COUNTIF(#REF!,D10)&gt;INDEX(XDE$615:XDE$639,MATCH(D10,#REF!,0))</formula>
    </cfRule>
    <cfRule type="expression" dxfId="4038" priority="5820" stopIfTrue="1">
      <formula>COUNTIF(#REF!,D10)=INDEX(XDE$615:XDE$639,MATCH(D10,#REF!,0))</formula>
    </cfRule>
  </conditionalFormatting>
  <conditionalFormatting sqref="D10">
    <cfRule type="expression" dxfId="4037" priority="5815" stopIfTrue="1">
      <formula>#VALUE!</formula>
    </cfRule>
    <cfRule type="expression" dxfId="4036" priority="5816" stopIfTrue="1">
      <formula>COUNTIF(#REF!,D10)&gt;INDEX(XDF$615:XDF$639,MATCH(D10,#REF!,0))</formula>
    </cfRule>
    <cfRule type="expression" dxfId="4035" priority="5817" stopIfTrue="1">
      <formula>COUNTIF(#REF!,D10)=INDEX(XDF$615:XDF$639,MATCH(D10,#REF!,0))</formula>
    </cfRule>
  </conditionalFormatting>
  <conditionalFormatting sqref="D10">
    <cfRule type="expression" dxfId="4034" priority="5812" stopIfTrue="1">
      <formula>#VALUE!</formula>
    </cfRule>
    <cfRule type="expression" dxfId="4033" priority="5813" stopIfTrue="1">
      <formula>COUNTIF(#REF!,D10)&gt;INDEX(XDR$615:XDR$639,MATCH(D10,#REF!,0))</formula>
    </cfRule>
    <cfRule type="expression" dxfId="4032" priority="5814" stopIfTrue="1">
      <formula>COUNTIF(#REF!,D10)=INDEX(XDR$615:XDR$639,MATCH(D10,#REF!,0))</formula>
    </cfRule>
  </conditionalFormatting>
  <conditionalFormatting sqref="D10">
    <cfRule type="expression" dxfId="4031" priority="5830" stopIfTrue="1">
      <formula>#VALUE!</formula>
    </cfRule>
    <cfRule type="expression" dxfId="4030" priority="5831" stopIfTrue="1">
      <formula>COUNTIF(#REF!,D10)&gt;INDEX(XDE$614:XDE$638,MATCH(D10,#REF!,0))</formula>
    </cfRule>
    <cfRule type="expression" dxfId="4029" priority="5832" stopIfTrue="1">
      <formula>COUNTIF(#REF!,D10)=INDEX(XDE$614:XDE$638,MATCH(D10,#REF!,0))</formula>
    </cfRule>
  </conditionalFormatting>
  <conditionalFormatting sqref="D10">
    <cfRule type="expression" dxfId="4028" priority="5833" stopIfTrue="1">
      <formula>#VALUE!</formula>
    </cfRule>
    <cfRule type="expression" dxfId="4027" priority="5834" stopIfTrue="1">
      <formula>COUNTIF(#REF!,D10)&gt;INDEX(XDE$614:XDE$638,MATCH(D10,#REF!,0))</formula>
    </cfRule>
    <cfRule type="expression" dxfId="4026" priority="5835" stopIfTrue="1">
      <formula>COUNTIF(#REF!,D10)=INDEX(XDE$614:XDE$638,MATCH(D10,#REF!,0))</formula>
    </cfRule>
  </conditionalFormatting>
  <conditionalFormatting sqref="D10">
    <cfRule type="expression" dxfId="4025" priority="5836" stopIfTrue="1">
      <formula>#VALUE!</formula>
    </cfRule>
    <cfRule type="expression" dxfId="4024" priority="5837" stopIfTrue="1">
      <formula>COUNTIF(#REF!,D10)&gt;INDEX(XDF$614:XDF$638,MATCH(D10,#REF!,0))</formula>
    </cfRule>
    <cfRule type="expression" dxfId="4023" priority="5838" stopIfTrue="1">
      <formula>COUNTIF(#REF!,D10)=INDEX(XDF$614:XDF$638,MATCH(D10,#REF!,0))</formula>
    </cfRule>
  </conditionalFormatting>
  <conditionalFormatting sqref="D10">
    <cfRule type="expression" dxfId="4022" priority="5839" stopIfTrue="1">
      <formula>#VALUE!</formula>
    </cfRule>
    <cfRule type="expression" dxfId="4021" priority="5840" stopIfTrue="1">
      <formula>COUNTIF(#REF!,D10)&gt;INDEX(XDR$614:XDR$638,MATCH(D10,#REF!,0))</formula>
    </cfRule>
    <cfRule type="expression" dxfId="4020" priority="5841" stopIfTrue="1">
      <formula>COUNTIF(#REF!,D10)=INDEX(XDR$614:XDR$638,MATCH(D10,#REF!,0))</formula>
    </cfRule>
  </conditionalFormatting>
  <conditionalFormatting sqref="D11">
    <cfRule type="expression" dxfId="4019" priority="65502" stopIfTrue="1">
      <formula>#VALUE!</formula>
    </cfRule>
    <cfRule type="expression" dxfId="4018" priority="5672" stopIfTrue="1">
      <formula>COUNTIF(#REF!,D11)&gt;INDEX(XDE$615:XDE$639,MATCH(D11,#REF!,0))</formula>
    </cfRule>
    <cfRule type="expression" dxfId="4017" priority="5673" stopIfTrue="1">
      <formula>COUNTIF(#REF!,D11)=INDEX(XDE$615:XDE$639,MATCH(D11,#REF!,0))</formula>
    </cfRule>
  </conditionalFormatting>
  <conditionalFormatting sqref="D11">
    <cfRule type="expression" dxfId="4016" priority="5668" stopIfTrue="1">
      <formula>#VALUE!</formula>
    </cfRule>
    <cfRule type="expression" dxfId="4015" priority="65503" stopIfTrue="1">
      <formula>COUNTIF(#REF!,D11)&gt;INDEX(XDE$615:XDE$639,MATCH(D11,#REF!,0))</formula>
    </cfRule>
    <cfRule type="expression" dxfId="4014" priority="65503" stopIfTrue="1">
      <formula>COUNTIF(#REF!,D11)=INDEX(XDE$615:XDE$639,MATCH(D11,#REF!,0))</formula>
    </cfRule>
  </conditionalFormatting>
  <conditionalFormatting sqref="D11">
    <cfRule type="expression" dxfId="4013" priority="5665" stopIfTrue="1">
      <formula>#VALUE!</formula>
    </cfRule>
    <cfRule type="expression" dxfId="4012" priority="5666" stopIfTrue="1">
      <formula>COUNTIF(#REF!,D11)&gt;INDEX(XDF$615:XDF$639,MATCH(D11,#REF!,0))</formula>
    </cfRule>
    <cfRule type="expression" dxfId="4011" priority="5667" stopIfTrue="1">
      <formula>COUNTIF(#REF!,D11)=INDEX(XDF$615:XDF$639,MATCH(D11,#REF!,0))</formula>
    </cfRule>
  </conditionalFormatting>
  <conditionalFormatting sqref="D11">
    <cfRule type="expression" dxfId="4010" priority="5662" stopIfTrue="1">
      <formula>#VALUE!</formula>
    </cfRule>
    <cfRule type="expression" dxfId="4009" priority="5663" stopIfTrue="1">
      <formula>COUNTIF(#REF!,D11)&gt;INDEX(XDR$615:XDR$639,MATCH(D11,#REF!,0))</formula>
    </cfRule>
    <cfRule type="expression" dxfId="4008" priority="5664" stopIfTrue="1">
      <formula>COUNTIF(#REF!,D11)=INDEX(XDR$615:XDR$639,MATCH(D11,#REF!,0))</formula>
    </cfRule>
  </conditionalFormatting>
  <conditionalFormatting sqref="D11">
    <cfRule type="expression" dxfId="4007" priority="5674" stopIfTrue="1">
      <formula>#VALUE!</formula>
    </cfRule>
    <cfRule type="expression" dxfId="4006" priority="5675" stopIfTrue="1">
      <formula>COUNTIF(#REF!,D11)&gt;INDEX(XDE$614:XDE$638,MATCH(D11,#REF!,0))</formula>
    </cfRule>
    <cfRule type="expression" dxfId="4005" priority="5676" stopIfTrue="1">
      <formula>COUNTIF(#REF!,D11)=INDEX(XDE$614:XDE$638,MATCH(D11,#REF!,0))</formula>
    </cfRule>
  </conditionalFormatting>
  <conditionalFormatting sqref="D11">
    <cfRule type="expression" dxfId="4004" priority="5677" stopIfTrue="1">
      <formula>#VALUE!</formula>
    </cfRule>
    <cfRule type="expression" dxfId="4003" priority="5678" stopIfTrue="1">
      <formula>COUNTIF(#REF!,D11)&gt;INDEX(XDE$614:XDE$638,MATCH(D11,#REF!,0))</formula>
    </cfRule>
    <cfRule type="expression" dxfId="4002" priority="5679" stopIfTrue="1">
      <formula>COUNTIF(#REF!,D11)=INDEX(XDE$614:XDE$638,MATCH(D11,#REF!,0))</formula>
    </cfRule>
  </conditionalFormatting>
  <conditionalFormatting sqref="D11">
    <cfRule type="expression" dxfId="4001" priority="5680" stopIfTrue="1">
      <formula>#VALUE!</formula>
    </cfRule>
    <cfRule type="expression" dxfId="4000" priority="5681" stopIfTrue="1">
      <formula>COUNTIF(#REF!,D11)&gt;INDEX(XDF$614:XDF$638,MATCH(D11,#REF!,0))</formula>
    </cfRule>
    <cfRule type="expression" dxfId="3999" priority="5682" stopIfTrue="1">
      <formula>COUNTIF(#REF!,D11)=INDEX(XDF$614:XDF$638,MATCH(D11,#REF!,0))</formula>
    </cfRule>
  </conditionalFormatting>
  <conditionalFormatting sqref="D11">
    <cfRule type="expression" dxfId="3998" priority="5683" stopIfTrue="1">
      <formula>#VALUE!</formula>
    </cfRule>
    <cfRule type="expression" dxfId="3997" priority="5684" stopIfTrue="1">
      <formula>COUNTIF(#REF!,D11)&gt;INDEX(XDR$614:XDR$638,MATCH(D11,#REF!,0))</formula>
    </cfRule>
    <cfRule type="expression" dxfId="3996" priority="5685" stopIfTrue="1">
      <formula>COUNTIF(#REF!,D11)=INDEX(XDR$614:XDR$638,MATCH(D11,#REF!,0))</formula>
    </cfRule>
  </conditionalFormatting>
  <conditionalFormatting sqref="E6">
    <cfRule type="expression" dxfId="3995" priority="5617" stopIfTrue="1">
      <formula>#VALUE!</formula>
    </cfRule>
    <cfRule type="expression" dxfId="3994" priority="5618" stopIfTrue="1">
      <formula>COUNTIF(#REF!,E6)&gt;INDEX(XDF$615:XDF$639,MATCH(E6,#REF!,0))</formula>
    </cfRule>
    <cfRule type="expression" dxfId="3993" priority="5619" stopIfTrue="1">
      <formula>COUNTIF(#REF!,E6)=INDEX(XDF$615:XDF$639,MATCH(E6,#REF!,0))</formula>
    </cfRule>
  </conditionalFormatting>
  <conditionalFormatting sqref="E6">
    <cfRule type="expression" dxfId="3992" priority="5614" stopIfTrue="1">
      <formula>#VALUE!</formula>
    </cfRule>
    <cfRule type="expression" dxfId="3991" priority="5615" stopIfTrue="1">
      <formula>COUNTIF(#REF!,E6)&gt;INDEX(XDF$615:XDF$639,MATCH(E6,#REF!,0))</formula>
    </cfRule>
    <cfRule type="expression" dxfId="3990" priority="5616" stopIfTrue="1">
      <formula>COUNTIF(#REF!,E6)=INDEX(XDF$615:XDF$639,MATCH(E6,#REF!,0))</formula>
    </cfRule>
  </conditionalFormatting>
  <conditionalFormatting sqref="E6">
    <cfRule type="expression" dxfId="3989" priority="5611" stopIfTrue="1">
      <formula>#VALUE!</formula>
    </cfRule>
    <cfRule type="expression" dxfId="3988" priority="5612" stopIfTrue="1">
      <formula>COUNTIF(#REF!,E6)&gt;INDEX(XDG$615:XDG$639,MATCH(E6,#REF!,0))</formula>
    </cfRule>
    <cfRule type="expression" dxfId="3987" priority="5613" stopIfTrue="1">
      <formula>COUNTIF(#REF!,E6)=INDEX(XDG$615:XDG$639,MATCH(E6,#REF!,0))</formula>
    </cfRule>
  </conditionalFormatting>
  <conditionalFormatting sqref="E6">
    <cfRule type="expression" dxfId="3986" priority="5608" stopIfTrue="1">
      <formula>#VALUE!</formula>
    </cfRule>
    <cfRule type="expression" dxfId="3985" priority="5609" stopIfTrue="1">
      <formula>COUNTIF(#REF!,E6)&gt;INDEX(XDS$615:XDS$639,MATCH(E6,#REF!,0))</formula>
    </cfRule>
    <cfRule type="expression" dxfId="3984" priority="5610" stopIfTrue="1">
      <formula>COUNTIF(#REF!,E6)=INDEX(XDS$615:XDS$639,MATCH(E6,#REF!,0))</formula>
    </cfRule>
  </conditionalFormatting>
  <conditionalFormatting sqref="E6">
    <cfRule type="expression" dxfId="3983" priority="65504" stopIfTrue="1">
      <formula>#VALUE!</formula>
    </cfRule>
    <cfRule type="expression" dxfId="3982" priority="5636" stopIfTrue="1">
      <formula>COUNTIF(#REF!,E6)&gt;INDEX(XDF$614:XDF$638,MATCH(E6,#REF!,0))</formula>
    </cfRule>
    <cfRule type="expression" dxfId="3981" priority="5637" stopIfTrue="1">
      <formula>COUNTIF(#REF!,E6)=INDEX(XDF$614:XDF$638,MATCH(E6,#REF!,0))</formula>
    </cfRule>
  </conditionalFormatting>
  <conditionalFormatting sqref="E6">
    <cfRule type="expression" dxfId="3980" priority="5638" stopIfTrue="1">
      <formula>#VALUE!</formula>
    </cfRule>
    <cfRule type="expression" dxfId="3979" priority="5639" stopIfTrue="1">
      <formula>COUNTIF(#REF!,E6)&gt;INDEX(XDF$614:XDF$638,MATCH(E6,#REF!,0))</formula>
    </cfRule>
    <cfRule type="expression" dxfId="3978" priority="5640" stopIfTrue="1">
      <formula>COUNTIF(#REF!,E6)=INDEX(XDF$614:XDF$638,MATCH(E6,#REF!,0))</formula>
    </cfRule>
  </conditionalFormatting>
  <conditionalFormatting sqref="E6">
    <cfRule type="expression" dxfId="3977" priority="5641" stopIfTrue="1">
      <formula>#VALUE!</formula>
    </cfRule>
    <cfRule type="expression" dxfId="3976" priority="5642" stopIfTrue="1">
      <formula>COUNTIF(#REF!,E6)&gt;INDEX(XDG$614:XDG$638,MATCH(E6,#REF!,0))</formula>
    </cfRule>
    <cfRule type="expression" dxfId="3975" priority="5643" stopIfTrue="1">
      <formula>COUNTIF(#REF!,E6)=INDEX(XDG$614:XDG$638,MATCH(E6,#REF!,0))</formula>
    </cfRule>
  </conditionalFormatting>
  <conditionalFormatting sqref="E6">
    <cfRule type="expression" dxfId="3974" priority="5644" stopIfTrue="1">
      <formula>#VALUE!</formula>
    </cfRule>
    <cfRule type="expression" dxfId="3973" priority="5645" stopIfTrue="1">
      <formula>COUNTIF(#REF!,E6)&gt;INDEX(XDS$614:XDS$638,MATCH(E6,#REF!,0))</formula>
    </cfRule>
    <cfRule type="expression" dxfId="3972" priority="5646" stopIfTrue="1">
      <formula>COUNTIF(#REF!,E6)=INDEX(XDS$614:XDS$638,MATCH(E6,#REF!,0))</formula>
    </cfRule>
  </conditionalFormatting>
  <conditionalFormatting sqref="E8">
    <cfRule type="expression" dxfId="3971" priority="5527" stopIfTrue="1">
      <formula>#VALUE!</formula>
    </cfRule>
    <cfRule type="expression" dxfId="3970" priority="5528" stopIfTrue="1">
      <formula>COUNTIF(#REF!,E8)&gt;INDEX(XDF$615:XDF$639,MATCH(E8,#REF!,0))</formula>
    </cfRule>
    <cfRule type="expression" dxfId="3969" priority="5529" stopIfTrue="1">
      <formula>COUNTIF(#REF!,E8)=INDEX(XDF$615:XDF$639,MATCH(E8,#REF!,0))</formula>
    </cfRule>
  </conditionalFormatting>
  <conditionalFormatting sqref="E8">
    <cfRule type="expression" dxfId="3968" priority="5524" stopIfTrue="1">
      <formula>#VALUE!</formula>
    </cfRule>
    <cfRule type="expression" dxfId="3967" priority="5525" stopIfTrue="1">
      <formula>COUNTIF(#REF!,E8)&gt;INDEX(XDF$615:XDF$639,MATCH(E8,#REF!,0))</formula>
    </cfRule>
    <cfRule type="expression" dxfId="3966" priority="5526" stopIfTrue="1">
      <formula>COUNTIF(#REF!,E8)=INDEX(XDF$615:XDF$639,MATCH(E8,#REF!,0))</formula>
    </cfRule>
  </conditionalFormatting>
  <conditionalFormatting sqref="E8">
    <cfRule type="expression" dxfId="3965" priority="5521" stopIfTrue="1">
      <formula>#VALUE!</formula>
    </cfRule>
    <cfRule type="expression" dxfId="3964" priority="5522" stopIfTrue="1">
      <formula>COUNTIF(#REF!,E8)&gt;INDEX(XDG$615:XDG$639,MATCH(E8,#REF!,0))</formula>
    </cfRule>
    <cfRule type="expression" dxfId="3963" priority="5523" stopIfTrue="1">
      <formula>COUNTIF(#REF!,E8)=INDEX(XDG$615:XDG$639,MATCH(E8,#REF!,0))</formula>
    </cfRule>
  </conditionalFormatting>
  <conditionalFormatting sqref="E8">
    <cfRule type="expression" dxfId="3962" priority="5518" stopIfTrue="1">
      <formula>#VALUE!</formula>
    </cfRule>
    <cfRule type="expression" dxfId="3961" priority="5519" stopIfTrue="1">
      <formula>COUNTIF(#REF!,E8)&gt;INDEX(XDS$615:XDS$639,MATCH(E8,#REF!,0))</formula>
    </cfRule>
    <cfRule type="expression" dxfId="3960" priority="5520" stopIfTrue="1">
      <formula>COUNTIF(#REF!,E8)=INDEX(XDS$615:XDS$639,MATCH(E8,#REF!,0))</formula>
    </cfRule>
  </conditionalFormatting>
  <conditionalFormatting sqref="E8">
    <cfRule type="expression" dxfId="3959" priority="5536" stopIfTrue="1">
      <formula>#VALUE!</formula>
    </cfRule>
    <cfRule type="expression" dxfId="3958" priority="5537" stopIfTrue="1">
      <formula>COUNTIF(#REF!,E8)&gt;INDEX(XDF$614:XDF$638,MATCH(E8,#REF!,0))</formula>
    </cfRule>
    <cfRule type="expression" dxfId="3957" priority="5538" stopIfTrue="1">
      <formula>COUNTIF(#REF!,E8)=INDEX(XDF$614:XDF$638,MATCH(E8,#REF!,0))</formula>
    </cfRule>
  </conditionalFormatting>
  <conditionalFormatting sqref="E8">
    <cfRule type="expression" dxfId="3956" priority="5539" stopIfTrue="1">
      <formula>#VALUE!</formula>
    </cfRule>
    <cfRule type="expression" dxfId="3955" priority="5540" stopIfTrue="1">
      <formula>COUNTIF(#REF!,E8)&gt;INDEX(XDF$614:XDF$638,MATCH(E8,#REF!,0))</formula>
    </cfRule>
    <cfRule type="expression" dxfId="3954" priority="5541" stopIfTrue="1">
      <formula>COUNTIF(#REF!,E8)=INDEX(XDF$614:XDF$638,MATCH(E8,#REF!,0))</formula>
    </cfRule>
  </conditionalFormatting>
  <conditionalFormatting sqref="E8">
    <cfRule type="expression" dxfId="3953" priority="5542" stopIfTrue="1">
      <formula>#VALUE!</formula>
    </cfRule>
    <cfRule type="expression" dxfId="3952" priority="5543" stopIfTrue="1">
      <formula>COUNTIF(#REF!,E8)&gt;INDEX(XDG$614:XDG$638,MATCH(E8,#REF!,0))</formula>
    </cfRule>
    <cfRule type="expression" dxfId="3951" priority="5544" stopIfTrue="1">
      <formula>COUNTIF(#REF!,E8)=INDEX(XDG$614:XDG$638,MATCH(E8,#REF!,0))</formula>
    </cfRule>
  </conditionalFormatting>
  <conditionalFormatting sqref="E8">
    <cfRule type="expression" dxfId="3950" priority="5545" stopIfTrue="1">
      <formula>#VALUE!</formula>
    </cfRule>
    <cfRule type="expression" dxfId="3949" priority="5546" stopIfTrue="1">
      <formula>COUNTIF(#REF!,E8)&gt;INDEX(XDS$614:XDS$638,MATCH(E8,#REF!,0))</formula>
    </cfRule>
    <cfRule type="expression" dxfId="3948" priority="5547" stopIfTrue="1">
      <formula>COUNTIF(#REF!,E8)=INDEX(XDS$614:XDS$638,MATCH(E8,#REF!,0))</formula>
    </cfRule>
  </conditionalFormatting>
  <conditionalFormatting sqref="E9">
    <cfRule type="expression" dxfId="3947" priority="5419" stopIfTrue="1">
      <formula>#VALUE!</formula>
    </cfRule>
    <cfRule type="expression" dxfId="3946" priority="5420" stopIfTrue="1">
      <formula>COUNTIF(#REF!,E9)&gt;INDEX(XDF$615:XDF$639,MATCH(E9,#REF!,0))</formula>
    </cfRule>
    <cfRule type="expression" dxfId="3945" priority="5421" stopIfTrue="1">
      <formula>COUNTIF(#REF!,E9)=INDEX(XDF$615:XDF$639,MATCH(E9,#REF!,0))</formula>
    </cfRule>
  </conditionalFormatting>
  <conditionalFormatting sqref="E9">
    <cfRule type="expression" dxfId="3944" priority="5416" stopIfTrue="1">
      <formula>#VALUE!</formula>
    </cfRule>
    <cfRule type="expression" dxfId="3943" priority="5417" stopIfTrue="1">
      <formula>COUNTIF(#REF!,E9)&gt;INDEX(XDF$615:XDF$639,MATCH(E9,#REF!,0))</formula>
    </cfRule>
    <cfRule type="expression" dxfId="3942" priority="5418" stopIfTrue="1">
      <formula>COUNTIF(#REF!,E9)=INDEX(XDF$615:XDF$639,MATCH(E9,#REF!,0))</formula>
    </cfRule>
  </conditionalFormatting>
  <conditionalFormatting sqref="E9">
    <cfRule type="expression" dxfId="3941" priority="5413" stopIfTrue="1">
      <formula>#VALUE!</formula>
    </cfRule>
    <cfRule type="expression" dxfId="3940" priority="5414" stopIfTrue="1">
      <formula>COUNTIF(#REF!,E9)&gt;INDEX(XDG$615:XDG$639,MATCH(E9,#REF!,0))</formula>
    </cfRule>
    <cfRule type="expression" dxfId="3939" priority="5415" stopIfTrue="1">
      <formula>COUNTIF(#REF!,E9)=INDEX(XDG$615:XDG$639,MATCH(E9,#REF!,0))</formula>
    </cfRule>
  </conditionalFormatting>
  <conditionalFormatting sqref="E9">
    <cfRule type="expression" dxfId="3938" priority="5410" stopIfTrue="1">
      <formula>#VALUE!</formula>
    </cfRule>
    <cfRule type="expression" dxfId="3937" priority="5411" stopIfTrue="1">
      <formula>COUNTIF(#REF!,E9)&gt;INDEX(XDS$615:XDS$639,MATCH(E9,#REF!,0))</formula>
    </cfRule>
    <cfRule type="expression" dxfId="3936" priority="5412" stopIfTrue="1">
      <formula>COUNTIF(#REF!,E9)=INDEX(XDS$615:XDS$639,MATCH(E9,#REF!,0))</formula>
    </cfRule>
  </conditionalFormatting>
  <conditionalFormatting sqref="E9">
    <cfRule type="expression" dxfId="3935" priority="5437" stopIfTrue="1">
      <formula>#VALUE!</formula>
    </cfRule>
    <cfRule type="expression" dxfId="3934" priority="5438" stopIfTrue="1">
      <formula>COUNTIF(#REF!,E9)&gt;INDEX(XDF$614:XDF$638,MATCH(E9,#REF!,0))</formula>
    </cfRule>
    <cfRule type="expression" dxfId="3933" priority="5439" stopIfTrue="1">
      <formula>COUNTIF(#REF!,E9)=INDEX(XDF$614:XDF$638,MATCH(E9,#REF!,0))</formula>
    </cfRule>
  </conditionalFormatting>
  <conditionalFormatting sqref="E9">
    <cfRule type="expression" dxfId="3932" priority="5440" stopIfTrue="1">
      <formula>#VALUE!</formula>
    </cfRule>
    <cfRule type="expression" dxfId="3931" priority="5441" stopIfTrue="1">
      <formula>COUNTIF(#REF!,E9)&gt;INDEX(XDF$614:XDF$638,MATCH(E9,#REF!,0))</formula>
    </cfRule>
    <cfRule type="expression" dxfId="3930" priority="5442" stopIfTrue="1">
      <formula>COUNTIF(#REF!,E9)=INDEX(XDF$614:XDF$638,MATCH(E9,#REF!,0))</formula>
    </cfRule>
  </conditionalFormatting>
  <conditionalFormatting sqref="E9">
    <cfRule type="expression" dxfId="3929" priority="5443" stopIfTrue="1">
      <formula>#VALUE!</formula>
    </cfRule>
    <cfRule type="expression" dxfId="3928" priority="5444" stopIfTrue="1">
      <formula>COUNTIF(#REF!,E9)&gt;INDEX(XDG$614:XDG$638,MATCH(E9,#REF!,0))</formula>
    </cfRule>
    <cfRule type="expression" dxfId="3927" priority="5445" stopIfTrue="1">
      <formula>COUNTIF(#REF!,E9)=INDEX(XDG$614:XDG$638,MATCH(E9,#REF!,0))</formula>
    </cfRule>
  </conditionalFormatting>
  <conditionalFormatting sqref="E9">
    <cfRule type="expression" dxfId="3926" priority="5446" stopIfTrue="1">
      <formula>#VALUE!</formula>
    </cfRule>
    <cfRule type="expression" dxfId="3925" priority="5447" stopIfTrue="1">
      <formula>COUNTIF(#REF!,E9)&gt;INDEX(XDS$614:XDS$638,MATCH(E9,#REF!,0))</formula>
    </cfRule>
    <cfRule type="expression" dxfId="3924" priority="5448" stopIfTrue="1">
      <formula>COUNTIF(#REF!,E9)=INDEX(XDS$614:XDS$638,MATCH(E9,#REF!,0))</formula>
    </cfRule>
  </conditionalFormatting>
  <conditionalFormatting sqref="E10">
    <cfRule type="expression" dxfId="3923" priority="5329" stopIfTrue="1">
      <formula>#VALUE!</formula>
    </cfRule>
    <cfRule type="expression" dxfId="3922" priority="5330" stopIfTrue="1">
      <formula>COUNTIF(#REF!,E10)&gt;INDEX(XDF$615:XDF$639,MATCH(E10,#REF!,0))</formula>
    </cfRule>
    <cfRule type="expression" dxfId="3921" priority="5331" stopIfTrue="1">
      <formula>COUNTIF(#REF!,E10)=INDEX(XDF$615:XDF$639,MATCH(E10,#REF!,0))</formula>
    </cfRule>
  </conditionalFormatting>
  <conditionalFormatting sqref="E10">
    <cfRule type="expression" dxfId="3920" priority="5326" stopIfTrue="1">
      <formula>#VALUE!</formula>
    </cfRule>
    <cfRule type="expression" dxfId="3919" priority="5327" stopIfTrue="1">
      <formula>COUNTIF(#REF!,E10)&gt;INDEX(XDF$615:XDF$639,MATCH(E10,#REF!,0))</formula>
    </cfRule>
    <cfRule type="expression" dxfId="3918" priority="5328" stopIfTrue="1">
      <formula>COUNTIF(#REF!,E10)=INDEX(XDF$615:XDF$639,MATCH(E10,#REF!,0))</formula>
    </cfRule>
  </conditionalFormatting>
  <conditionalFormatting sqref="E10">
    <cfRule type="expression" dxfId="3917" priority="5323" stopIfTrue="1">
      <formula>#VALUE!</formula>
    </cfRule>
    <cfRule type="expression" dxfId="3916" priority="5324" stopIfTrue="1">
      <formula>COUNTIF(#REF!,E10)&gt;INDEX(XDG$615:XDG$639,MATCH(E10,#REF!,0))</formula>
    </cfRule>
    <cfRule type="expression" dxfId="3915" priority="5325" stopIfTrue="1">
      <formula>COUNTIF(#REF!,E10)=INDEX(XDG$615:XDG$639,MATCH(E10,#REF!,0))</formula>
    </cfRule>
  </conditionalFormatting>
  <conditionalFormatting sqref="E10">
    <cfRule type="expression" dxfId="3914" priority="5320" stopIfTrue="1">
      <formula>#VALUE!</formula>
    </cfRule>
    <cfRule type="expression" dxfId="3913" priority="5321" stopIfTrue="1">
      <formula>COUNTIF(#REF!,E10)&gt;INDEX(XDS$615:XDS$639,MATCH(E10,#REF!,0))</formula>
    </cfRule>
    <cfRule type="expression" dxfId="3912" priority="5322" stopIfTrue="1">
      <formula>COUNTIF(#REF!,E10)=INDEX(XDS$615:XDS$639,MATCH(E10,#REF!,0))</formula>
    </cfRule>
  </conditionalFormatting>
  <conditionalFormatting sqref="E10">
    <cfRule type="expression" dxfId="3911" priority="5335" stopIfTrue="1">
      <formula>#VALUE!</formula>
    </cfRule>
    <cfRule type="expression" dxfId="3910" priority="5336" stopIfTrue="1">
      <formula>COUNTIF(#REF!,E10)&gt;INDEX(XDF$614:XDF$638,MATCH(E10,#REF!,0))</formula>
    </cfRule>
    <cfRule type="expression" dxfId="3909" priority="5337" stopIfTrue="1">
      <formula>COUNTIF(#REF!,E10)=INDEX(XDF$614:XDF$638,MATCH(E10,#REF!,0))</formula>
    </cfRule>
  </conditionalFormatting>
  <conditionalFormatting sqref="E10">
    <cfRule type="expression" dxfId="3908" priority="5338" stopIfTrue="1">
      <formula>#VALUE!</formula>
    </cfRule>
    <cfRule type="expression" dxfId="3907" priority="5339" stopIfTrue="1">
      <formula>COUNTIF(#REF!,E10)&gt;INDEX(XDF$614:XDF$638,MATCH(E10,#REF!,0))</formula>
    </cfRule>
    <cfRule type="expression" dxfId="3906" priority="5340" stopIfTrue="1">
      <formula>COUNTIF(#REF!,E10)=INDEX(XDF$614:XDF$638,MATCH(E10,#REF!,0))</formula>
    </cfRule>
  </conditionalFormatting>
  <conditionalFormatting sqref="E10">
    <cfRule type="expression" dxfId="3905" priority="5341" stopIfTrue="1">
      <formula>#VALUE!</formula>
    </cfRule>
    <cfRule type="expression" dxfId="3904" priority="5342" stopIfTrue="1">
      <formula>COUNTIF(#REF!,E10)&gt;INDEX(XDG$614:XDG$638,MATCH(E10,#REF!,0))</formula>
    </cfRule>
    <cfRule type="expression" dxfId="3903" priority="5343" stopIfTrue="1">
      <formula>COUNTIF(#REF!,E10)=INDEX(XDG$614:XDG$638,MATCH(E10,#REF!,0))</formula>
    </cfRule>
  </conditionalFormatting>
  <conditionalFormatting sqref="E10">
    <cfRule type="expression" dxfId="3902" priority="5344" stopIfTrue="1">
      <formula>#VALUE!</formula>
    </cfRule>
    <cfRule type="expression" dxfId="3901" priority="5345" stopIfTrue="1">
      <formula>COUNTIF(#REF!,E10)&gt;INDEX(XDS$614:XDS$638,MATCH(E10,#REF!,0))</formula>
    </cfRule>
    <cfRule type="expression" dxfId="3900" priority="5346" stopIfTrue="1">
      <formula>COUNTIF(#REF!,E10)=INDEX(XDS$614:XDS$638,MATCH(E10,#REF!,0))</formula>
    </cfRule>
  </conditionalFormatting>
  <conditionalFormatting sqref="F7">
    <cfRule type="expression" dxfId="3899" priority="5233" stopIfTrue="1">
      <formula>#VALUE!</formula>
    </cfRule>
    <cfRule type="expression" dxfId="3898" priority="5234" stopIfTrue="1">
      <formula>COUNTIF(#REF!,F7)&gt;INDEX(XDG$615:XDG$639,MATCH(F7,#REF!,0))</formula>
    </cfRule>
    <cfRule type="expression" dxfId="3897" priority="5235" stopIfTrue="1">
      <formula>COUNTIF(#REF!,F7)=INDEX(XDG$615:XDG$639,MATCH(F7,#REF!,0))</formula>
    </cfRule>
  </conditionalFormatting>
  <conditionalFormatting sqref="F7">
    <cfRule type="expression" dxfId="3896" priority="5230" stopIfTrue="1">
      <formula>#VALUE!</formula>
    </cfRule>
    <cfRule type="expression" dxfId="3895" priority="5231" stopIfTrue="1">
      <formula>COUNTIF(#REF!,F7)&gt;INDEX(XDG$615:XDG$639,MATCH(F7,#REF!,0))</formula>
    </cfRule>
    <cfRule type="expression" dxfId="3894" priority="5232" stopIfTrue="1">
      <formula>COUNTIF(#REF!,F7)=INDEX(XDG$615:XDG$639,MATCH(F7,#REF!,0))</formula>
    </cfRule>
  </conditionalFormatting>
  <conditionalFormatting sqref="F7">
    <cfRule type="expression" dxfId="3893" priority="5227" stopIfTrue="1">
      <formula>#VALUE!</formula>
    </cfRule>
    <cfRule type="expression" dxfId="3892" priority="5228" stopIfTrue="1">
      <formula>COUNTIF(#REF!,F7)&gt;INDEX(XDH$615:XDH$639,MATCH(F7,#REF!,0))</formula>
    </cfRule>
    <cfRule type="expression" dxfId="3891" priority="5229" stopIfTrue="1">
      <formula>COUNTIF(#REF!,F7)=INDEX(XDH$615:XDH$639,MATCH(F7,#REF!,0))</formula>
    </cfRule>
  </conditionalFormatting>
  <conditionalFormatting sqref="F7">
    <cfRule type="expression" dxfId="3890" priority="5224" stopIfTrue="1">
      <formula>#VALUE!</formula>
    </cfRule>
    <cfRule type="expression" dxfId="3889" priority="5225" stopIfTrue="1">
      <formula>COUNTIF(#REF!,F7)&gt;INDEX(XDT$615:XDT$639,MATCH(F7,#REF!,0))</formula>
    </cfRule>
    <cfRule type="expression" dxfId="3888" priority="5226" stopIfTrue="1">
      <formula>COUNTIF(#REF!,F7)=INDEX(XDT$615:XDT$639,MATCH(F7,#REF!,0))</formula>
    </cfRule>
  </conditionalFormatting>
  <conditionalFormatting sqref="F7">
    <cfRule type="expression" dxfId="3887" priority="5239" stopIfTrue="1">
      <formula>#VALUE!</formula>
    </cfRule>
    <cfRule type="expression" dxfId="3886" priority="5240" stopIfTrue="1">
      <formula>COUNTIF(#REF!,F7)&gt;INDEX(XDG$614:XDG$638,MATCH(F7,#REF!,0))</formula>
    </cfRule>
    <cfRule type="expression" dxfId="3885" priority="5241" stopIfTrue="1">
      <formula>COUNTIF(#REF!,F7)=INDEX(XDG$614:XDG$638,MATCH(F7,#REF!,0))</formula>
    </cfRule>
  </conditionalFormatting>
  <conditionalFormatting sqref="F7">
    <cfRule type="expression" dxfId="3884" priority="5242" stopIfTrue="1">
      <formula>#VALUE!</formula>
    </cfRule>
    <cfRule type="expression" dxfId="3883" priority="5243" stopIfTrue="1">
      <formula>COUNTIF(#REF!,F7)&gt;INDEX(XDG$614:XDG$638,MATCH(F7,#REF!,0))</formula>
    </cfRule>
    <cfRule type="expression" dxfId="3882" priority="5244" stopIfTrue="1">
      <formula>COUNTIF(#REF!,F7)=INDEX(XDG$614:XDG$638,MATCH(F7,#REF!,0))</formula>
    </cfRule>
  </conditionalFormatting>
  <conditionalFormatting sqref="F7">
    <cfRule type="expression" dxfId="3881" priority="5245" stopIfTrue="1">
      <formula>#VALUE!</formula>
    </cfRule>
    <cfRule type="expression" dxfId="3880" priority="5246" stopIfTrue="1">
      <formula>COUNTIF(#REF!,F7)&gt;INDEX(XDH$614:XDH$638,MATCH(F7,#REF!,0))</formula>
    </cfRule>
    <cfRule type="expression" dxfId="3879" priority="5247" stopIfTrue="1">
      <formula>COUNTIF(#REF!,F7)=INDEX(XDH$614:XDH$638,MATCH(F7,#REF!,0))</formula>
    </cfRule>
  </conditionalFormatting>
  <conditionalFormatting sqref="F7">
    <cfRule type="expression" dxfId="3878" priority="5248" stopIfTrue="1">
      <formula>#VALUE!</formula>
    </cfRule>
    <cfRule type="expression" dxfId="3877" priority="5249" stopIfTrue="1">
      <formula>COUNTIF(#REF!,F7)&gt;INDEX(XDT$614:XDT$638,MATCH(F7,#REF!,0))</formula>
    </cfRule>
    <cfRule type="expression" dxfId="3876" priority="5250" stopIfTrue="1">
      <formula>COUNTIF(#REF!,F7)=INDEX(XDT$614:XDT$638,MATCH(F7,#REF!,0))</formula>
    </cfRule>
  </conditionalFormatting>
  <conditionalFormatting sqref="F8">
    <cfRule type="expression" dxfId="3875" priority="5143" stopIfTrue="1">
      <formula>#VALUE!</formula>
    </cfRule>
    <cfRule type="expression" dxfId="3874" priority="5144" stopIfTrue="1">
      <formula>COUNTIF(#REF!,F8)&gt;INDEX(XDG$615:XDG$639,MATCH(F8,#REF!,0))</formula>
    </cfRule>
    <cfRule type="expression" dxfId="3873" priority="5145" stopIfTrue="1">
      <formula>COUNTIF(#REF!,F8)=INDEX(XDG$615:XDG$639,MATCH(F8,#REF!,0))</formula>
    </cfRule>
  </conditionalFormatting>
  <conditionalFormatting sqref="F8">
    <cfRule type="expression" dxfId="3872" priority="5140" stopIfTrue="1">
      <formula>#VALUE!</formula>
    </cfRule>
    <cfRule type="expression" dxfId="3871" priority="5141" stopIfTrue="1">
      <formula>COUNTIF(#REF!,F8)&gt;INDEX(XDG$615:XDG$639,MATCH(F8,#REF!,0))</formula>
    </cfRule>
    <cfRule type="expression" dxfId="3870" priority="5142" stopIfTrue="1">
      <formula>COUNTIF(#REF!,F8)=INDEX(XDG$615:XDG$639,MATCH(F8,#REF!,0))</formula>
    </cfRule>
  </conditionalFormatting>
  <conditionalFormatting sqref="F8">
    <cfRule type="expression" dxfId="3869" priority="5137" stopIfTrue="1">
      <formula>#VALUE!</formula>
    </cfRule>
    <cfRule type="expression" dxfId="3868" priority="5138" stopIfTrue="1">
      <formula>COUNTIF(#REF!,F8)&gt;INDEX(XDH$615:XDH$639,MATCH(F8,#REF!,0))</formula>
    </cfRule>
    <cfRule type="expression" dxfId="3867" priority="5139" stopIfTrue="1">
      <formula>COUNTIF(#REF!,F8)=INDEX(XDH$615:XDH$639,MATCH(F8,#REF!,0))</formula>
    </cfRule>
  </conditionalFormatting>
  <conditionalFormatting sqref="F8">
    <cfRule type="expression" dxfId="3866" priority="5134" stopIfTrue="1">
      <formula>#VALUE!</formula>
    </cfRule>
    <cfRule type="expression" dxfId="3865" priority="5135" stopIfTrue="1">
      <formula>COUNTIF(#REF!,F8)&gt;INDEX(XDT$615:XDT$639,MATCH(F8,#REF!,0))</formula>
    </cfRule>
    <cfRule type="expression" dxfId="3864" priority="5136" stopIfTrue="1">
      <formula>COUNTIF(#REF!,F8)=INDEX(XDT$615:XDT$639,MATCH(F8,#REF!,0))</formula>
    </cfRule>
  </conditionalFormatting>
  <conditionalFormatting sqref="F8">
    <cfRule type="expression" dxfId="3863" priority="5149" stopIfTrue="1">
      <formula>#VALUE!</formula>
    </cfRule>
    <cfRule type="expression" dxfId="3862" priority="5150" stopIfTrue="1">
      <formula>COUNTIF(#REF!,F8)&gt;INDEX(XDG$614:XDG$638,MATCH(F8,#REF!,0))</formula>
    </cfRule>
    <cfRule type="expression" dxfId="3861" priority="5151" stopIfTrue="1">
      <formula>COUNTIF(#REF!,F8)=INDEX(XDG$614:XDG$638,MATCH(F8,#REF!,0))</formula>
    </cfRule>
  </conditionalFormatting>
  <conditionalFormatting sqref="F8">
    <cfRule type="expression" dxfId="3860" priority="5152" stopIfTrue="1">
      <formula>#VALUE!</formula>
    </cfRule>
    <cfRule type="expression" dxfId="3859" priority="5153" stopIfTrue="1">
      <formula>COUNTIF(#REF!,F8)&gt;INDEX(XDG$614:XDG$638,MATCH(F8,#REF!,0))</formula>
    </cfRule>
    <cfRule type="expression" dxfId="3858" priority="5154" stopIfTrue="1">
      <formula>COUNTIF(#REF!,F8)=INDEX(XDG$614:XDG$638,MATCH(F8,#REF!,0))</formula>
    </cfRule>
  </conditionalFormatting>
  <conditionalFormatting sqref="F8">
    <cfRule type="expression" dxfId="3857" priority="5155" stopIfTrue="1">
      <formula>#VALUE!</formula>
    </cfRule>
    <cfRule type="expression" dxfId="3856" priority="5156" stopIfTrue="1">
      <formula>COUNTIF(#REF!,F8)&gt;INDEX(XDH$614:XDH$638,MATCH(F8,#REF!,0))</formula>
    </cfRule>
    <cfRule type="expression" dxfId="3855" priority="5157" stopIfTrue="1">
      <formula>COUNTIF(#REF!,F8)=INDEX(XDH$614:XDH$638,MATCH(F8,#REF!,0))</formula>
    </cfRule>
  </conditionalFormatting>
  <conditionalFormatting sqref="F8">
    <cfRule type="expression" dxfId="3854" priority="5158" stopIfTrue="1">
      <formula>#VALUE!</formula>
    </cfRule>
    <cfRule type="expression" dxfId="3853" priority="5159" stopIfTrue="1">
      <formula>COUNTIF(#REF!,F8)&gt;INDEX(XDT$614:XDT$638,MATCH(F8,#REF!,0))</formula>
    </cfRule>
    <cfRule type="expression" dxfId="3852" priority="5160" stopIfTrue="1">
      <formula>COUNTIF(#REF!,F8)=INDEX(XDT$614:XDT$638,MATCH(F8,#REF!,0))</formula>
    </cfRule>
  </conditionalFormatting>
  <conditionalFormatting sqref="G13">
    <cfRule type="expression" dxfId="3851" priority="5029" stopIfTrue="1">
      <formula>#VALUE!</formula>
    </cfRule>
    <cfRule type="expression" dxfId="3850" priority="5030" stopIfTrue="1">
      <formula>COUNTIF(#REF!,G13)&gt;INDEX(XDH$615:XDH$639,MATCH(G13,#REF!,0))</formula>
    </cfRule>
    <cfRule type="expression" dxfId="3849" priority="5031" stopIfTrue="1">
      <formula>COUNTIF(#REF!,G13)=INDEX(XDH$615:XDH$639,MATCH(G13,#REF!,0))</formula>
    </cfRule>
  </conditionalFormatting>
  <conditionalFormatting sqref="G13">
    <cfRule type="expression" dxfId="3848" priority="5026" stopIfTrue="1">
      <formula>#VALUE!</formula>
    </cfRule>
    <cfRule type="expression" dxfId="3847" priority="5027" stopIfTrue="1">
      <formula>COUNTIF(#REF!,G13)&gt;INDEX(XDH$615:XDH$639,MATCH(G13,#REF!,0))</formula>
    </cfRule>
    <cfRule type="expression" dxfId="3846" priority="5028" stopIfTrue="1">
      <formula>COUNTIF(#REF!,G13)=INDEX(XDH$615:XDH$639,MATCH(G13,#REF!,0))</formula>
    </cfRule>
  </conditionalFormatting>
  <conditionalFormatting sqref="G13">
    <cfRule type="expression" dxfId="3845" priority="5023" stopIfTrue="1">
      <formula>#VALUE!</formula>
    </cfRule>
    <cfRule type="expression" dxfId="3844" priority="5024" stopIfTrue="1">
      <formula>COUNTIF(#REF!,G13)&gt;INDEX(XDI$615:XDI$639,MATCH(G13,#REF!,0))</formula>
    </cfRule>
    <cfRule type="expression" dxfId="3843" priority="5025" stopIfTrue="1">
      <formula>COUNTIF(#REF!,G13)=INDEX(XDI$615:XDI$639,MATCH(G13,#REF!,0))</formula>
    </cfRule>
  </conditionalFormatting>
  <conditionalFormatting sqref="G13">
    <cfRule type="expression" dxfId="3842" priority="5020" stopIfTrue="1">
      <formula>#VALUE!</formula>
    </cfRule>
    <cfRule type="expression" dxfId="3841" priority="5021" stopIfTrue="1">
      <formula>COUNTIF(#REF!,G13)&gt;INDEX(XDU$615:XDU$639,MATCH(G13,#REF!,0))</formula>
    </cfRule>
    <cfRule type="expression" dxfId="3840" priority="5022" stopIfTrue="1">
      <formula>COUNTIF(#REF!,G13)=INDEX(XDU$615:XDU$639,MATCH(G13,#REF!,0))</formula>
    </cfRule>
  </conditionalFormatting>
  <conditionalFormatting sqref="G13">
    <cfRule type="expression" dxfId="3839" priority="5038" stopIfTrue="1">
      <formula>#VALUE!</formula>
    </cfRule>
    <cfRule type="expression" dxfId="3838" priority="5039" stopIfTrue="1">
      <formula>COUNTIF(#REF!,G13)&gt;INDEX(XDH$614:XDH$638,MATCH(G13,#REF!,0))</formula>
    </cfRule>
    <cfRule type="expression" dxfId="3837" priority="5040" stopIfTrue="1">
      <formula>COUNTIF(#REF!,G13)=INDEX(XDH$614:XDH$638,MATCH(G13,#REF!,0))</formula>
    </cfRule>
  </conditionalFormatting>
  <conditionalFormatting sqref="G13">
    <cfRule type="expression" dxfId="3836" priority="5041" stopIfTrue="1">
      <formula>#VALUE!</formula>
    </cfRule>
    <cfRule type="expression" dxfId="3835" priority="5042" stopIfTrue="1">
      <formula>COUNTIF(#REF!,G13)&gt;INDEX(XDH$614:XDH$638,MATCH(G13,#REF!,0))</formula>
    </cfRule>
    <cfRule type="expression" dxfId="3834" priority="5043" stopIfTrue="1">
      <formula>COUNTIF(#REF!,G13)=INDEX(XDH$614:XDH$638,MATCH(G13,#REF!,0))</formula>
    </cfRule>
  </conditionalFormatting>
  <conditionalFormatting sqref="G13">
    <cfRule type="expression" dxfId="3833" priority="5044" stopIfTrue="1">
      <formula>#VALUE!</formula>
    </cfRule>
    <cfRule type="expression" dxfId="3832" priority="5045" stopIfTrue="1">
      <formula>COUNTIF(#REF!,G13)&gt;INDEX(XDI$614:XDI$638,MATCH(G13,#REF!,0))</formula>
    </cfRule>
    <cfRule type="expression" dxfId="3831" priority="5046" stopIfTrue="1">
      <formula>COUNTIF(#REF!,G13)=INDEX(XDI$614:XDI$638,MATCH(G13,#REF!,0))</formula>
    </cfRule>
  </conditionalFormatting>
  <conditionalFormatting sqref="G13">
    <cfRule type="expression" dxfId="3830" priority="5047" stopIfTrue="1">
      <formula>#VALUE!</formula>
    </cfRule>
    <cfRule type="expression" dxfId="3829" priority="5048" stopIfTrue="1">
      <formula>COUNTIF(#REF!,G13)&gt;INDEX(XDU$614:XDU$638,MATCH(G13,#REF!,0))</formula>
    </cfRule>
    <cfRule type="expression" dxfId="3828" priority="5049" stopIfTrue="1">
      <formula>COUNTIF(#REF!,G13)=INDEX(XDU$614:XDU$638,MATCH(G13,#REF!,0))</formula>
    </cfRule>
  </conditionalFormatting>
  <conditionalFormatting sqref="G14">
    <cfRule type="expression" dxfId="3827" priority="4900" stopIfTrue="1">
      <formula>#VALUE!</formula>
    </cfRule>
    <cfRule type="expression" dxfId="3826" priority="4901" stopIfTrue="1">
      <formula>COUNTIF(#REF!,G14)&gt;INDEX(XDH$615:XDH$639,MATCH(G14,#REF!,0))</formula>
    </cfRule>
    <cfRule type="expression" dxfId="3825" priority="4902" stopIfTrue="1">
      <formula>COUNTIF(#REF!,G14)=INDEX(XDH$615:XDH$639,MATCH(G14,#REF!,0))</formula>
    </cfRule>
  </conditionalFormatting>
  <conditionalFormatting sqref="G14">
    <cfRule type="expression" dxfId="3824" priority="4897" stopIfTrue="1">
      <formula>#VALUE!</formula>
    </cfRule>
    <cfRule type="expression" dxfId="3823" priority="4898" stopIfTrue="1">
      <formula>COUNTIF(#REF!,G14)&gt;INDEX(XDH$615:XDH$639,MATCH(G14,#REF!,0))</formula>
    </cfRule>
    <cfRule type="expression" dxfId="3822" priority="4899" stopIfTrue="1">
      <formula>COUNTIF(#REF!,G14)=INDEX(XDH$615:XDH$639,MATCH(G14,#REF!,0))</formula>
    </cfRule>
  </conditionalFormatting>
  <conditionalFormatting sqref="G14">
    <cfRule type="expression" dxfId="3821" priority="4894" stopIfTrue="1">
      <formula>#VALUE!</formula>
    </cfRule>
    <cfRule type="expression" dxfId="3820" priority="4895" stopIfTrue="1">
      <formula>COUNTIF(#REF!,G14)&gt;INDEX(XDI$615:XDI$639,MATCH(G14,#REF!,0))</formula>
    </cfRule>
    <cfRule type="expression" dxfId="3819" priority="4896" stopIfTrue="1">
      <formula>COUNTIF(#REF!,G14)=INDEX(XDI$615:XDI$639,MATCH(G14,#REF!,0))</formula>
    </cfRule>
  </conditionalFormatting>
  <conditionalFormatting sqref="G14">
    <cfRule type="expression" dxfId="3818" priority="4891" stopIfTrue="1">
      <formula>#VALUE!</formula>
    </cfRule>
    <cfRule type="expression" dxfId="3817" priority="4892" stopIfTrue="1">
      <formula>COUNTIF(#REF!,G14)&gt;INDEX(XDU$615:XDU$639,MATCH(G14,#REF!,0))</formula>
    </cfRule>
    <cfRule type="expression" dxfId="3816" priority="4893" stopIfTrue="1">
      <formula>COUNTIF(#REF!,G14)=INDEX(XDU$615:XDU$639,MATCH(G14,#REF!,0))</formula>
    </cfRule>
  </conditionalFormatting>
  <conditionalFormatting sqref="G14">
    <cfRule type="expression" dxfId="3815" priority="4903" stopIfTrue="1">
      <formula>#VALUE!</formula>
    </cfRule>
    <cfRule type="expression" dxfId="3814" priority="4904" stopIfTrue="1">
      <formula>COUNTIF(#REF!,G14)&gt;INDEX(XDH$614:XDH$638,MATCH(G14,#REF!,0))</formula>
    </cfRule>
    <cfRule type="expression" dxfId="3813" priority="4905" stopIfTrue="1">
      <formula>COUNTIF(#REF!,G14)=INDEX(XDH$614:XDH$638,MATCH(G14,#REF!,0))</formula>
    </cfRule>
  </conditionalFormatting>
  <conditionalFormatting sqref="G14">
    <cfRule type="expression" dxfId="3812" priority="4906" stopIfTrue="1">
      <formula>#VALUE!</formula>
    </cfRule>
    <cfRule type="expression" dxfId="3811" priority="4907" stopIfTrue="1">
      <formula>COUNTIF(#REF!,G14)&gt;INDEX(XDH$614:XDH$638,MATCH(G14,#REF!,0))</formula>
    </cfRule>
    <cfRule type="expression" dxfId="3810" priority="4908" stopIfTrue="1">
      <formula>COUNTIF(#REF!,G14)=INDEX(XDH$614:XDH$638,MATCH(G14,#REF!,0))</formula>
    </cfRule>
  </conditionalFormatting>
  <conditionalFormatting sqref="G14">
    <cfRule type="expression" dxfId="3809" priority="4909" stopIfTrue="1">
      <formula>#VALUE!</formula>
    </cfRule>
    <cfRule type="expression" dxfId="3808" priority="4910" stopIfTrue="1">
      <formula>COUNTIF(#REF!,G14)&gt;INDEX(XDI$614:XDI$638,MATCH(G14,#REF!,0))</formula>
    </cfRule>
    <cfRule type="expression" dxfId="3807" priority="4911" stopIfTrue="1">
      <formula>COUNTIF(#REF!,G14)=INDEX(XDI$614:XDI$638,MATCH(G14,#REF!,0))</formula>
    </cfRule>
  </conditionalFormatting>
  <conditionalFormatting sqref="G14">
    <cfRule type="expression" dxfId="3806" priority="4912" stopIfTrue="1">
      <formula>#VALUE!</formula>
    </cfRule>
    <cfRule type="expression" dxfId="3805" priority="4913" stopIfTrue="1">
      <formula>COUNTIF(#REF!,G14)&gt;INDEX(XDU$614:XDU$638,MATCH(G14,#REF!,0))</formula>
    </cfRule>
    <cfRule type="expression" dxfId="3804" priority="4914" stopIfTrue="1">
      <formula>COUNTIF(#REF!,G14)=INDEX(XDU$614:XDU$638,MATCH(G14,#REF!,0))</formula>
    </cfRule>
  </conditionalFormatting>
  <conditionalFormatting sqref="G15">
    <cfRule type="expression" dxfId="3803" priority="4813" stopIfTrue="1">
      <formula>#VALUE!</formula>
    </cfRule>
    <cfRule type="expression" dxfId="3802" priority="4814" stopIfTrue="1">
      <formula>COUNTIF(#REF!,G15)&gt;INDEX(XDH$615:XDH$639,MATCH(G15,#REF!,0))</formula>
    </cfRule>
    <cfRule type="expression" dxfId="3801" priority="4815" stopIfTrue="1">
      <formula>COUNTIF(#REF!,G15)=INDEX(XDH$615:XDH$639,MATCH(G15,#REF!,0))</formula>
    </cfRule>
  </conditionalFormatting>
  <conditionalFormatting sqref="G15">
    <cfRule type="expression" dxfId="3800" priority="4810" stopIfTrue="1">
      <formula>#VALUE!</formula>
    </cfRule>
    <cfRule type="expression" dxfId="3799" priority="4811" stopIfTrue="1">
      <formula>COUNTIF(#REF!,G15)&gt;INDEX(XDH$615:XDH$639,MATCH(G15,#REF!,0))</formula>
    </cfRule>
    <cfRule type="expression" dxfId="3798" priority="4812" stopIfTrue="1">
      <formula>COUNTIF(#REF!,G15)=INDEX(XDH$615:XDH$639,MATCH(G15,#REF!,0))</formula>
    </cfRule>
  </conditionalFormatting>
  <conditionalFormatting sqref="G15">
    <cfRule type="expression" dxfId="3797" priority="4807" stopIfTrue="1">
      <formula>#VALUE!</formula>
    </cfRule>
    <cfRule type="expression" dxfId="3796" priority="4808" stopIfTrue="1">
      <formula>COUNTIF(#REF!,G15)&gt;INDEX(XDI$615:XDI$639,MATCH(G15,#REF!,0))</formula>
    </cfRule>
    <cfRule type="expression" dxfId="3795" priority="4809" stopIfTrue="1">
      <formula>COUNTIF(#REF!,G15)=INDEX(XDI$615:XDI$639,MATCH(G15,#REF!,0))</formula>
    </cfRule>
  </conditionalFormatting>
  <conditionalFormatting sqref="G15">
    <cfRule type="expression" dxfId="3794" priority="4804" stopIfTrue="1">
      <formula>#VALUE!</formula>
    </cfRule>
    <cfRule type="expression" dxfId="3793" priority="4805" stopIfTrue="1">
      <formula>COUNTIF(#REF!,G15)&gt;INDEX(XDU$615:XDU$639,MATCH(G15,#REF!,0))</formula>
    </cfRule>
    <cfRule type="expression" dxfId="3792" priority="4806" stopIfTrue="1">
      <formula>COUNTIF(#REF!,G15)=INDEX(XDU$615:XDU$639,MATCH(G15,#REF!,0))</formula>
    </cfRule>
  </conditionalFormatting>
  <conditionalFormatting sqref="G15">
    <cfRule type="expression" dxfId="3791" priority="4816" stopIfTrue="1">
      <formula>#VALUE!</formula>
    </cfRule>
    <cfRule type="expression" dxfId="3790" priority="4817" stopIfTrue="1">
      <formula>COUNTIF(#REF!,G15)&gt;INDEX(XDH$614:XDH$638,MATCH(G15,#REF!,0))</formula>
    </cfRule>
    <cfRule type="expression" dxfId="3789" priority="4818" stopIfTrue="1">
      <formula>COUNTIF(#REF!,G15)=INDEX(XDH$614:XDH$638,MATCH(G15,#REF!,0))</formula>
    </cfRule>
  </conditionalFormatting>
  <conditionalFormatting sqref="G15">
    <cfRule type="expression" dxfId="3788" priority="4819" stopIfTrue="1">
      <formula>#VALUE!</formula>
    </cfRule>
    <cfRule type="expression" dxfId="3787" priority="4820" stopIfTrue="1">
      <formula>COUNTIF(#REF!,G15)&gt;INDEX(XDI$614:XDI$638,MATCH(G15,#REF!,0))</formula>
    </cfRule>
    <cfRule type="expression" dxfId="3786" priority="4821" stopIfTrue="1">
      <formula>COUNTIF(#REF!,G15)=INDEX(XDI$614:XDI$638,MATCH(G15,#REF!,0))</formula>
    </cfRule>
  </conditionalFormatting>
  <conditionalFormatting sqref="G15">
    <cfRule type="expression" dxfId="3785" priority="4822" stopIfTrue="1">
      <formula>#VALUE!</formula>
    </cfRule>
    <cfRule type="expression" dxfId="3784" priority="4823" stopIfTrue="1">
      <formula>COUNTIF(#REF!,G15)&gt;INDEX(XDU$614:XDU$638,MATCH(G15,#REF!,0))</formula>
    </cfRule>
    <cfRule type="expression" dxfId="3783" priority="4824" stopIfTrue="1">
      <formula>COUNTIF(#REF!,G15)=INDEX(XDU$614:XDU$638,MATCH(G15,#REF!,0))</formula>
    </cfRule>
  </conditionalFormatting>
  <conditionalFormatting sqref="H14">
    <cfRule type="expression" dxfId="3782" priority="4702" stopIfTrue="1">
      <formula>#VALUE!</formula>
    </cfRule>
    <cfRule type="expression" dxfId="3781" priority="4703" stopIfTrue="1">
      <formula>COUNTIF(#REF!,H14)&gt;INDEX(XDI$615:XDI$639,MATCH(H14,#REF!,0))</formula>
    </cfRule>
    <cfRule type="expression" dxfId="3780" priority="4704" stopIfTrue="1">
      <formula>COUNTIF(#REF!,H14)=INDEX(XDI$615:XDI$639,MATCH(H14,#REF!,0))</formula>
    </cfRule>
  </conditionalFormatting>
  <conditionalFormatting sqref="H14">
    <cfRule type="expression" dxfId="3779" priority="4699" stopIfTrue="1">
      <formula>#VALUE!</formula>
    </cfRule>
    <cfRule type="expression" dxfId="3778" priority="4700" stopIfTrue="1">
      <formula>COUNTIF(#REF!,H14)&gt;INDEX(XDI$615:XDI$639,MATCH(H14,#REF!,0))</formula>
    </cfRule>
    <cfRule type="expression" dxfId="3777" priority="4701" stopIfTrue="1">
      <formula>COUNTIF(#REF!,H14)=INDEX(XDI$615:XDI$639,MATCH(H14,#REF!,0))</formula>
    </cfRule>
  </conditionalFormatting>
  <conditionalFormatting sqref="H14">
    <cfRule type="expression" dxfId="3776" priority="4696" stopIfTrue="1">
      <formula>#VALUE!</formula>
    </cfRule>
    <cfRule type="expression" dxfId="3775" priority="4697" stopIfTrue="1">
      <formula>COUNTIF(#REF!,H14)&gt;INDEX(XDJ$615:XDJ$639,MATCH(H14,#REF!,0))</formula>
    </cfRule>
    <cfRule type="expression" dxfId="3774" priority="4698" stopIfTrue="1">
      <formula>COUNTIF(#REF!,H14)=INDEX(XDJ$615:XDJ$639,MATCH(H14,#REF!,0))</formula>
    </cfRule>
  </conditionalFormatting>
  <conditionalFormatting sqref="H14">
    <cfRule type="expression" dxfId="3773" priority="4693" stopIfTrue="1">
      <formula>#VALUE!</formula>
    </cfRule>
    <cfRule type="expression" dxfId="3772" priority="4694" stopIfTrue="1">
      <formula>COUNTIF(#REF!,H14)&gt;INDEX(XDV$615:XDV$639,MATCH(H14,#REF!,0))</formula>
    </cfRule>
    <cfRule type="expression" dxfId="3771" priority="4695" stopIfTrue="1">
      <formula>COUNTIF(#REF!,H14)=INDEX(XDV$615:XDV$639,MATCH(H14,#REF!,0))</formula>
    </cfRule>
  </conditionalFormatting>
  <conditionalFormatting sqref="H14">
    <cfRule type="expression" dxfId="3770" priority="4705" stopIfTrue="1">
      <formula>#VALUE!</formula>
    </cfRule>
    <cfRule type="expression" dxfId="3769" priority="4706" stopIfTrue="1">
      <formula>COUNTIF(#REF!,H14)&gt;INDEX(XDI$614:XDI$638,MATCH(H14,#REF!,0))</formula>
    </cfRule>
    <cfRule type="expression" dxfId="3768" priority="4707" stopIfTrue="1">
      <formula>COUNTIF(#REF!,H14)=INDEX(XDI$614:XDI$638,MATCH(H14,#REF!,0))</formula>
    </cfRule>
  </conditionalFormatting>
  <conditionalFormatting sqref="H14">
    <cfRule type="expression" dxfId="3767" priority="4708" stopIfTrue="1">
      <formula>#VALUE!</formula>
    </cfRule>
    <cfRule type="expression" dxfId="3766" priority="4709" stopIfTrue="1">
      <formula>COUNTIF(#REF!,H14)&gt;INDEX(XDI$614:XDI$638,MATCH(H14,#REF!,0))</formula>
    </cfRule>
    <cfRule type="expression" dxfId="3765" priority="4710" stopIfTrue="1">
      <formula>COUNTIF(#REF!,H14)=INDEX(XDI$614:XDI$638,MATCH(H14,#REF!,0))</formula>
    </cfRule>
  </conditionalFormatting>
  <conditionalFormatting sqref="H14">
    <cfRule type="expression" dxfId="3764" priority="4711" stopIfTrue="1">
      <formula>#VALUE!</formula>
    </cfRule>
    <cfRule type="expression" dxfId="3763" priority="4712" stopIfTrue="1">
      <formula>COUNTIF(#REF!,H14)&gt;INDEX(XDJ$614:XDJ$638,MATCH(H14,#REF!,0))</formula>
    </cfRule>
    <cfRule type="expression" dxfId="3762" priority="4713" stopIfTrue="1">
      <formula>COUNTIF(#REF!,H14)=INDEX(XDJ$614:XDJ$638,MATCH(H14,#REF!,0))</formula>
    </cfRule>
  </conditionalFormatting>
  <conditionalFormatting sqref="H14">
    <cfRule type="expression" dxfId="3761" priority="4714" stopIfTrue="1">
      <formula>#VALUE!</formula>
    </cfRule>
    <cfRule type="expression" dxfId="3760" priority="4715" stopIfTrue="1">
      <formula>COUNTIF(#REF!,H14)&gt;INDEX(XDV$614:XDV$638,MATCH(H14,#REF!,0))</formula>
    </cfRule>
    <cfRule type="expression" dxfId="3759" priority="4716" stopIfTrue="1">
      <formula>COUNTIF(#REF!,H14)=INDEX(XDV$614:XDV$638,MATCH(H14,#REF!,0))</formula>
    </cfRule>
  </conditionalFormatting>
  <conditionalFormatting sqref="H15">
    <cfRule type="expression" dxfId="3758" priority="4612" stopIfTrue="1">
      <formula>#VALUE!</formula>
    </cfRule>
    <cfRule type="expression" dxfId="3757" priority="4613" stopIfTrue="1">
      <formula>COUNTIF(#REF!,H15)&gt;INDEX(XDI$615:XDI$639,MATCH(H15,#REF!,0))</formula>
    </cfRule>
    <cfRule type="expression" dxfId="3756" priority="4614" stopIfTrue="1">
      <formula>COUNTIF(#REF!,H15)=INDEX(XDI$615:XDI$639,MATCH(H15,#REF!,0))</formula>
    </cfRule>
  </conditionalFormatting>
  <conditionalFormatting sqref="H15">
    <cfRule type="expression" dxfId="3755" priority="4609" stopIfTrue="1">
      <formula>#VALUE!</formula>
    </cfRule>
    <cfRule type="expression" dxfId="3754" priority="4610" stopIfTrue="1">
      <formula>COUNTIF(#REF!,H15)&gt;INDEX(XDI$615:XDI$639,MATCH(H15,#REF!,0))</formula>
    </cfRule>
    <cfRule type="expression" dxfId="3753" priority="4611" stopIfTrue="1">
      <formula>COUNTIF(#REF!,H15)=INDEX(XDI$615:XDI$639,MATCH(H15,#REF!,0))</formula>
    </cfRule>
  </conditionalFormatting>
  <conditionalFormatting sqref="H15">
    <cfRule type="expression" dxfId="3752" priority="4606" stopIfTrue="1">
      <formula>#VALUE!</formula>
    </cfRule>
    <cfRule type="expression" dxfId="3751" priority="4607" stopIfTrue="1">
      <formula>COUNTIF(#REF!,H15)&gt;INDEX(XDJ$615:XDJ$639,MATCH(H15,#REF!,0))</formula>
    </cfRule>
    <cfRule type="expression" dxfId="3750" priority="4608" stopIfTrue="1">
      <formula>COUNTIF(#REF!,H15)=INDEX(XDJ$615:XDJ$639,MATCH(H15,#REF!,0))</formula>
    </cfRule>
  </conditionalFormatting>
  <conditionalFormatting sqref="H15">
    <cfRule type="expression" dxfId="3749" priority="4603" stopIfTrue="1">
      <formula>#VALUE!</formula>
    </cfRule>
    <cfRule type="expression" dxfId="3748" priority="4604" stopIfTrue="1">
      <formula>COUNTIF(#REF!,H15)&gt;INDEX(XDV$615:XDV$639,MATCH(H15,#REF!,0))</formula>
    </cfRule>
    <cfRule type="expression" dxfId="3747" priority="4605" stopIfTrue="1">
      <formula>COUNTIF(#REF!,H15)=INDEX(XDV$615:XDV$639,MATCH(H15,#REF!,0))</formula>
    </cfRule>
  </conditionalFormatting>
  <conditionalFormatting sqref="H15">
    <cfRule type="expression" dxfId="3746" priority="4621" stopIfTrue="1">
      <formula>#VALUE!</formula>
    </cfRule>
    <cfRule type="expression" dxfId="3745" priority="4622" stopIfTrue="1">
      <formula>COUNTIF(#REF!,H15)&gt;INDEX(XDI$614:XDI$638,MATCH(H15,#REF!,0))</formula>
    </cfRule>
    <cfRule type="expression" dxfId="3744" priority="4623" stopIfTrue="1">
      <formula>COUNTIF(#REF!,H15)=INDEX(XDI$614:XDI$638,MATCH(H15,#REF!,0))</formula>
    </cfRule>
  </conditionalFormatting>
  <conditionalFormatting sqref="H15">
    <cfRule type="expression" dxfId="3743" priority="4624" stopIfTrue="1">
      <formula>#VALUE!</formula>
    </cfRule>
    <cfRule type="expression" dxfId="3742" priority="4625" stopIfTrue="1">
      <formula>COUNTIF(#REF!,H15)&gt;INDEX(XDI$614:XDI$638,MATCH(H15,#REF!,0))</formula>
    </cfRule>
    <cfRule type="expression" dxfId="3741" priority="4626" stopIfTrue="1">
      <formula>COUNTIF(#REF!,H15)=INDEX(XDI$614:XDI$638,MATCH(H15,#REF!,0))</formula>
    </cfRule>
  </conditionalFormatting>
  <conditionalFormatting sqref="H15">
    <cfRule type="expression" dxfId="3740" priority="4627" stopIfTrue="1">
      <formula>#VALUE!</formula>
    </cfRule>
    <cfRule type="expression" dxfId="3739" priority="4628" stopIfTrue="1">
      <formula>COUNTIF(#REF!,H15)&gt;INDEX(XDJ$614:XDJ$638,MATCH(H15,#REF!,0))</formula>
    </cfRule>
    <cfRule type="expression" dxfId="3738" priority="4629" stopIfTrue="1">
      <formula>COUNTIF(#REF!,H15)=INDEX(XDJ$614:XDJ$638,MATCH(H15,#REF!,0))</formula>
    </cfRule>
  </conditionalFormatting>
  <conditionalFormatting sqref="H15">
    <cfRule type="expression" dxfId="3737" priority="4630" stopIfTrue="1">
      <formula>#VALUE!</formula>
    </cfRule>
    <cfRule type="expression" dxfId="3736" priority="4631" stopIfTrue="1">
      <formula>COUNTIF(#REF!,H15)&gt;INDEX(XDV$614:XDV$638,MATCH(H15,#REF!,0))</formula>
    </cfRule>
    <cfRule type="expression" dxfId="3735" priority="4632" stopIfTrue="1">
      <formula>COUNTIF(#REF!,H15)=INDEX(XDV$614:XDV$638,MATCH(H15,#REF!,0))</formula>
    </cfRule>
  </conditionalFormatting>
  <conditionalFormatting sqref="I10">
    <cfRule type="expression" dxfId="3734" priority="4483" stopIfTrue="1">
      <formula>#VALUE!</formula>
    </cfRule>
    <cfRule type="expression" dxfId="3733" priority="4484" stopIfTrue="1">
      <formula>COUNTIF(#REF!,I10)&gt;INDEX(XDJ$615:XDJ$639,MATCH(I10,#REF!,0))</formula>
    </cfRule>
    <cfRule type="expression" dxfId="3732" priority="4485" stopIfTrue="1">
      <formula>COUNTIF(#REF!,I10)=INDEX(XDJ$615:XDJ$639,MATCH(I10,#REF!,0))</formula>
    </cfRule>
  </conditionalFormatting>
  <conditionalFormatting sqref="I10">
    <cfRule type="expression" dxfId="3731" priority="4480" stopIfTrue="1">
      <formula>#VALUE!</formula>
    </cfRule>
    <cfRule type="expression" dxfId="3730" priority="4481" stopIfTrue="1">
      <formula>COUNTIF(#REF!,I10)&gt;INDEX(XDJ$615:XDJ$639,MATCH(I10,#REF!,0))</formula>
    </cfRule>
    <cfRule type="expression" dxfId="3729" priority="4482" stopIfTrue="1">
      <formula>COUNTIF(#REF!,I10)=INDEX(XDJ$615:XDJ$639,MATCH(I10,#REF!,0))</formula>
    </cfRule>
  </conditionalFormatting>
  <conditionalFormatting sqref="I10">
    <cfRule type="expression" dxfId="3728" priority="4477" stopIfTrue="1">
      <formula>#VALUE!</formula>
    </cfRule>
    <cfRule type="expression" dxfId="3727" priority="4478" stopIfTrue="1">
      <formula>COUNTIF(#REF!,I10)&gt;INDEX(XDK$615:XDK$639,MATCH(I10,#REF!,0))</formula>
    </cfRule>
    <cfRule type="expression" dxfId="3726" priority="4479" stopIfTrue="1">
      <formula>COUNTIF(#REF!,I10)=INDEX(XDK$615:XDK$639,MATCH(I10,#REF!,0))</formula>
    </cfRule>
  </conditionalFormatting>
  <conditionalFormatting sqref="I10">
    <cfRule type="expression" dxfId="3725" priority="4474" stopIfTrue="1">
      <formula>#VALUE!</formula>
    </cfRule>
    <cfRule type="expression" dxfId="3724" priority="4475" stopIfTrue="1">
      <formula>COUNTIF(#REF!,I10)&gt;INDEX(XDW$615:XDW$639,MATCH(I10,#REF!,0))</formula>
    </cfRule>
    <cfRule type="expression" dxfId="3723" priority="4476" stopIfTrue="1">
      <formula>COUNTIF(#REF!,I10)=INDEX(XDW$615:XDW$639,MATCH(I10,#REF!,0))</formula>
    </cfRule>
  </conditionalFormatting>
  <conditionalFormatting sqref="I10">
    <cfRule type="expression" dxfId="3722" priority="4492" stopIfTrue="1">
      <formula>#VALUE!</formula>
    </cfRule>
    <cfRule type="expression" dxfId="3721" priority="4493" stopIfTrue="1">
      <formula>COUNTIF(#REF!,I10)&gt;INDEX(XDJ$614:XDJ$638,MATCH(I10,#REF!,0))</formula>
    </cfRule>
    <cfRule type="expression" dxfId="3720" priority="4494" stopIfTrue="1">
      <formula>COUNTIF(#REF!,I10)=INDEX(XDJ$614:XDJ$638,MATCH(I10,#REF!,0))</formula>
    </cfRule>
  </conditionalFormatting>
  <conditionalFormatting sqref="I10">
    <cfRule type="expression" dxfId="3719" priority="4495" stopIfTrue="1">
      <formula>#VALUE!</formula>
    </cfRule>
    <cfRule type="expression" dxfId="3718" priority="4496" stopIfTrue="1">
      <formula>COUNTIF(#REF!,I10)&gt;INDEX(XDJ$614:XDJ$638,MATCH(I10,#REF!,0))</formula>
    </cfRule>
    <cfRule type="expression" dxfId="3717" priority="4497" stopIfTrue="1">
      <formula>COUNTIF(#REF!,I10)=INDEX(XDJ$614:XDJ$638,MATCH(I10,#REF!,0))</formula>
    </cfRule>
  </conditionalFormatting>
  <conditionalFormatting sqref="I10">
    <cfRule type="expression" dxfId="3716" priority="4498" stopIfTrue="1">
      <formula>#VALUE!</formula>
    </cfRule>
    <cfRule type="expression" dxfId="3715" priority="4499" stopIfTrue="1">
      <formula>COUNTIF(#REF!,I10)&gt;INDEX(XDK$614:XDK$638,MATCH(I10,#REF!,0))</formula>
    </cfRule>
    <cfRule type="expression" dxfId="3714" priority="4500" stopIfTrue="1">
      <formula>COUNTIF(#REF!,I10)=INDEX(XDK$614:XDK$638,MATCH(I10,#REF!,0))</formula>
    </cfRule>
  </conditionalFormatting>
  <conditionalFormatting sqref="I10">
    <cfRule type="expression" dxfId="3713" priority="4501" stopIfTrue="1">
      <formula>#VALUE!</formula>
    </cfRule>
    <cfRule type="expression" dxfId="3712" priority="4502" stopIfTrue="1">
      <formula>COUNTIF(#REF!,I10)&gt;INDEX(XDW$614:XDW$638,MATCH(I10,#REF!,0))</formula>
    </cfRule>
    <cfRule type="expression" dxfId="3711" priority="4503" stopIfTrue="1">
      <formula>COUNTIF(#REF!,I10)=INDEX(XDW$614:XDW$638,MATCH(I10,#REF!,0))</formula>
    </cfRule>
  </conditionalFormatting>
  <conditionalFormatting sqref="I14">
    <cfRule type="expression" dxfId="3710" priority="4345" stopIfTrue="1">
      <formula>#VALUE!</formula>
    </cfRule>
    <cfRule type="expression" dxfId="3709" priority="4346" stopIfTrue="1">
      <formula>COUNTIF(#REF!,I14)&gt;INDEX(XDJ$615:XDJ$639,MATCH(I14,#REF!,0))</formula>
    </cfRule>
    <cfRule type="expression" dxfId="3708" priority="4347" stopIfTrue="1">
      <formula>COUNTIF(#REF!,I14)=INDEX(XDJ$615:XDJ$639,MATCH(I14,#REF!,0))</formula>
    </cfRule>
  </conditionalFormatting>
  <conditionalFormatting sqref="I14">
    <cfRule type="expression" dxfId="3707" priority="4342" stopIfTrue="1">
      <formula>#VALUE!</formula>
    </cfRule>
    <cfRule type="expression" dxfId="3706" priority="4343" stopIfTrue="1">
      <formula>COUNTIF(#REF!,I14)&gt;INDEX(XDJ$615:XDJ$639,MATCH(I14,#REF!,0))</formula>
    </cfRule>
    <cfRule type="expression" dxfId="3705" priority="4344" stopIfTrue="1">
      <formula>COUNTIF(#REF!,I14)=INDEX(XDJ$615:XDJ$639,MATCH(I14,#REF!,0))</formula>
    </cfRule>
  </conditionalFormatting>
  <conditionalFormatting sqref="I14">
    <cfRule type="expression" dxfId="3704" priority="4339" stopIfTrue="1">
      <formula>#VALUE!</formula>
    </cfRule>
    <cfRule type="expression" dxfId="3703" priority="4340" stopIfTrue="1">
      <formula>COUNTIF(#REF!,I14)&gt;INDEX(XDK$615:XDK$639,MATCH(I14,#REF!,0))</formula>
    </cfRule>
    <cfRule type="expression" dxfId="3702" priority="4341" stopIfTrue="1">
      <formula>COUNTIF(#REF!,I14)=INDEX(XDK$615:XDK$639,MATCH(I14,#REF!,0))</formula>
    </cfRule>
  </conditionalFormatting>
  <conditionalFormatting sqref="I14">
    <cfRule type="expression" dxfId="3701" priority="4336" stopIfTrue="1">
      <formula>#VALUE!</formula>
    </cfRule>
    <cfRule type="expression" dxfId="3700" priority="4337" stopIfTrue="1">
      <formula>COUNTIF(#REF!,I14)&gt;INDEX(XDW$615:XDW$639,MATCH(I14,#REF!,0))</formula>
    </cfRule>
    <cfRule type="expression" dxfId="3699" priority="4338" stopIfTrue="1">
      <formula>COUNTIF(#REF!,I14)=INDEX(XDW$615:XDW$639,MATCH(I14,#REF!,0))</formula>
    </cfRule>
  </conditionalFormatting>
  <conditionalFormatting sqref="I14">
    <cfRule type="expression" dxfId="3698" priority="4348" stopIfTrue="1">
      <formula>#VALUE!</formula>
    </cfRule>
    <cfRule type="expression" dxfId="3697" priority="4349" stopIfTrue="1">
      <formula>COUNTIF(#REF!,I14)&gt;INDEX(XDJ$614:XDJ$638,MATCH(I14,#REF!,0))</formula>
    </cfRule>
    <cfRule type="expression" dxfId="3696" priority="4350" stopIfTrue="1">
      <formula>COUNTIF(#REF!,I14)=INDEX(XDJ$614:XDJ$638,MATCH(I14,#REF!,0))</formula>
    </cfRule>
  </conditionalFormatting>
  <conditionalFormatting sqref="I14">
    <cfRule type="expression" dxfId="3695" priority="4351" stopIfTrue="1">
      <formula>#VALUE!</formula>
    </cfRule>
    <cfRule type="expression" dxfId="3694" priority="4352" stopIfTrue="1">
      <formula>COUNTIF(#REF!,I14)&gt;INDEX(XDK$614:XDK$638,MATCH(I14,#REF!,0))</formula>
    </cfRule>
    <cfRule type="expression" dxfId="3693" priority="4353" stopIfTrue="1">
      <formula>COUNTIF(#REF!,I14)=INDEX(XDK$614:XDK$638,MATCH(I14,#REF!,0))</formula>
    </cfRule>
  </conditionalFormatting>
  <conditionalFormatting sqref="I14">
    <cfRule type="expression" dxfId="3692" priority="4354" stopIfTrue="1">
      <formula>#VALUE!</formula>
    </cfRule>
    <cfRule type="expression" dxfId="3691" priority="4355" stopIfTrue="1">
      <formula>COUNTIF(#REF!,I14)&gt;INDEX(XDW$614:XDW$638,MATCH(I14,#REF!,0))</formula>
    </cfRule>
    <cfRule type="expression" dxfId="3690" priority="4356" stopIfTrue="1">
      <formula>COUNTIF(#REF!,I14)=INDEX(XDW$614:XDW$638,MATCH(I14,#REF!,0))</formula>
    </cfRule>
  </conditionalFormatting>
  <conditionalFormatting sqref="I15">
    <cfRule type="expression" dxfId="3689" priority="4252" stopIfTrue="1">
      <formula>#VALUE!</formula>
    </cfRule>
    <cfRule type="expression" dxfId="3688" priority="4253" stopIfTrue="1">
      <formula>COUNTIF(#REF!,I15)&gt;INDEX(XDJ$615:XDJ$639,MATCH(I15,#REF!,0))</formula>
    </cfRule>
    <cfRule type="expression" dxfId="3687" priority="4254" stopIfTrue="1">
      <formula>COUNTIF(#REF!,I15)=INDEX(XDJ$615:XDJ$639,MATCH(I15,#REF!,0))</formula>
    </cfRule>
  </conditionalFormatting>
  <conditionalFormatting sqref="I15">
    <cfRule type="expression" dxfId="3686" priority="4249" stopIfTrue="1">
      <formula>#VALUE!</formula>
    </cfRule>
    <cfRule type="expression" dxfId="3685" priority="4250" stopIfTrue="1">
      <formula>COUNTIF(#REF!,I15)&gt;INDEX(XDJ$615:XDJ$639,MATCH(I15,#REF!,0))</formula>
    </cfRule>
    <cfRule type="expression" dxfId="3684" priority="4251" stopIfTrue="1">
      <formula>COUNTIF(#REF!,I15)=INDEX(XDJ$615:XDJ$639,MATCH(I15,#REF!,0))</formula>
    </cfRule>
  </conditionalFormatting>
  <conditionalFormatting sqref="I15">
    <cfRule type="expression" dxfId="3683" priority="4246" stopIfTrue="1">
      <formula>#VALUE!</formula>
    </cfRule>
    <cfRule type="expression" dxfId="3682" priority="4247" stopIfTrue="1">
      <formula>COUNTIF(#REF!,I15)&gt;INDEX(XDK$615:XDK$639,MATCH(I15,#REF!,0))</formula>
    </cfRule>
    <cfRule type="expression" dxfId="3681" priority="4248" stopIfTrue="1">
      <formula>COUNTIF(#REF!,I15)=INDEX(XDK$615:XDK$639,MATCH(I15,#REF!,0))</formula>
    </cfRule>
  </conditionalFormatting>
  <conditionalFormatting sqref="I15">
    <cfRule type="expression" dxfId="3680" priority="4243" stopIfTrue="1">
      <formula>#VALUE!</formula>
    </cfRule>
    <cfRule type="expression" dxfId="3679" priority="4244" stopIfTrue="1">
      <formula>COUNTIF(#REF!,I15)&gt;INDEX(XDW$615:XDW$639,MATCH(I15,#REF!,0))</formula>
    </cfRule>
    <cfRule type="expression" dxfId="3678" priority="4245" stopIfTrue="1">
      <formula>COUNTIF(#REF!,I15)=INDEX(XDW$615:XDW$639,MATCH(I15,#REF!,0))</formula>
    </cfRule>
  </conditionalFormatting>
  <conditionalFormatting sqref="I15">
    <cfRule type="expression" dxfId="3677" priority="4255" stopIfTrue="1">
      <formula>#VALUE!</formula>
    </cfRule>
    <cfRule type="expression" dxfId="3676" priority="4256" stopIfTrue="1">
      <formula>COUNTIF(#REF!,I15)&gt;INDEX(XDJ$614:XDJ$638,MATCH(I15,#REF!,0))</formula>
    </cfRule>
    <cfRule type="expression" dxfId="3675" priority="4257" stopIfTrue="1">
      <formula>COUNTIF(#REF!,I15)=INDEX(XDJ$614:XDJ$638,MATCH(I15,#REF!,0))</formula>
    </cfRule>
  </conditionalFormatting>
  <conditionalFormatting sqref="I15">
    <cfRule type="expression" dxfId="3674" priority="4258" stopIfTrue="1">
      <formula>#VALUE!</formula>
    </cfRule>
    <cfRule type="expression" dxfId="3673" priority="65505" stopIfTrue="1">
      <formula>COUNTIF(#REF!,I15)&gt;INDEX(XDJ$614:XDJ$638,MATCH(I15,#REF!,0))</formula>
    </cfRule>
    <cfRule type="expression" dxfId="3672" priority="65505" stopIfTrue="1">
      <formula>COUNTIF(#REF!,I15)=INDEX(XDJ$614:XDJ$638,MATCH(I15,#REF!,0))</formula>
    </cfRule>
  </conditionalFormatting>
  <conditionalFormatting sqref="I15">
    <cfRule type="expression" dxfId="3671" priority="65506" stopIfTrue="1">
      <formula>#VALUE!</formula>
    </cfRule>
    <cfRule type="expression" dxfId="3670" priority="4262" stopIfTrue="1">
      <formula>COUNTIF(#REF!,I15)&gt;INDEX(XDK$614:XDK$638,MATCH(I15,#REF!,0))</formula>
    </cfRule>
    <cfRule type="expression" dxfId="3669" priority="4263" stopIfTrue="1">
      <formula>COUNTIF(#REF!,I15)=INDEX(XDK$614:XDK$638,MATCH(I15,#REF!,0))</formula>
    </cfRule>
  </conditionalFormatting>
  <conditionalFormatting sqref="I15">
    <cfRule type="expression" dxfId="3668" priority="4264" stopIfTrue="1">
      <formula>#VALUE!</formula>
    </cfRule>
    <cfRule type="expression" dxfId="3667" priority="4265" stopIfTrue="1">
      <formula>COUNTIF(#REF!,I15)&gt;INDEX(XDW$614:XDW$638,MATCH(I15,#REF!,0))</formula>
    </cfRule>
    <cfRule type="expression" dxfId="3666" priority="4266" stopIfTrue="1">
      <formula>COUNTIF(#REF!,I15)=INDEX(XDW$614:XDW$638,MATCH(I15,#REF!,0))</formula>
    </cfRule>
  </conditionalFormatting>
  <conditionalFormatting sqref="J12">
    <cfRule type="expression" dxfId="3665" priority="4147" stopIfTrue="1">
      <formula>#VALUE!</formula>
    </cfRule>
    <cfRule type="expression" dxfId="3664" priority="4148" stopIfTrue="1">
      <formula>COUNTIF(#REF!,J12)&gt;INDEX(XDK$614:XDK$638,MATCH(J12,#REF!,0))</formula>
    </cfRule>
    <cfRule type="expression" dxfId="3663" priority="4149" stopIfTrue="1">
      <formula>COUNTIF(#REF!,J12)=INDEX(XDK$614:XDK$638,MATCH(J12,#REF!,0))</formula>
    </cfRule>
  </conditionalFormatting>
  <conditionalFormatting sqref="J12">
    <cfRule type="expression" dxfId="3662" priority="4177" stopIfTrue="1">
      <formula>#VALUE!</formula>
    </cfRule>
    <cfRule type="expression" dxfId="3661" priority="4178" stopIfTrue="1">
      <formula>COUNTIF(#REF!,J12)&gt;INDEX(XDL$614:XDL$638,MATCH(J12,#REF!,0))</formula>
    </cfRule>
    <cfRule type="expression" dxfId="3660" priority="4179" stopIfTrue="1">
      <formula>COUNTIF(#REF!,J12)=INDEX(XDL$614:XDL$638,MATCH(J12,#REF!,0))</formula>
    </cfRule>
  </conditionalFormatting>
  <conditionalFormatting sqref="J12">
    <cfRule type="expression" dxfId="3659" priority="4180" stopIfTrue="1">
      <formula>#VALUE!</formula>
    </cfRule>
    <cfRule type="expression" dxfId="3658" priority="4181" stopIfTrue="1">
      <formula>COUNTIF(#REF!,J12)&gt;INDEX(XDX$614:XDX$638,MATCH(J12,#REF!,0))</formula>
    </cfRule>
    <cfRule type="expression" dxfId="3657" priority="4182" stopIfTrue="1">
      <formula>COUNTIF(#REF!,J12)=INDEX(XDX$614:XDX$638,MATCH(J12,#REF!,0))</formula>
    </cfRule>
  </conditionalFormatting>
  <conditionalFormatting sqref="J12">
    <cfRule type="expression" dxfId="3656" priority="4186" stopIfTrue="1">
      <formula>#VALUE!</formula>
    </cfRule>
    <cfRule type="expression" dxfId="3655" priority="4187" stopIfTrue="1">
      <formula>COUNTIF(#REF!,J12)&gt;INDEX(XDK$614:XDK$638,MATCH(J12,#REF!,0))</formula>
    </cfRule>
    <cfRule type="expression" dxfId="3654" priority="4188" stopIfTrue="1">
      <formula>COUNTIF(#REF!,J12)=INDEX(XDK$614:XDK$638,MATCH(J12,#REF!,0))</formula>
    </cfRule>
  </conditionalFormatting>
  <conditionalFormatting sqref="J14">
    <cfRule type="expression" dxfId="3653" priority="4117" stopIfTrue="1">
      <formula>#VALUE!</formula>
    </cfRule>
    <cfRule type="expression" dxfId="3652" priority="4118" stopIfTrue="1">
      <formula>COUNTIF(#REF!,J14)&gt;INDEX(XDK$615:XDK$639,MATCH(J14,#REF!,0))</formula>
    </cfRule>
    <cfRule type="expression" dxfId="3651" priority="4119" stopIfTrue="1">
      <formula>COUNTIF(#REF!,J14)=INDEX(XDK$615:XDK$639,MATCH(J14,#REF!,0))</formula>
    </cfRule>
  </conditionalFormatting>
  <conditionalFormatting sqref="J14">
    <cfRule type="expression" dxfId="3650" priority="4114" stopIfTrue="1">
      <formula>#VALUE!</formula>
    </cfRule>
    <cfRule type="expression" dxfId="3649" priority="4115" stopIfTrue="1">
      <formula>COUNTIF(#REF!,J14)&gt;INDEX(XDK$615:XDK$639,MATCH(J14,#REF!,0))</formula>
    </cfRule>
    <cfRule type="expression" dxfId="3648" priority="4116" stopIfTrue="1">
      <formula>COUNTIF(#REF!,J14)=INDEX(XDK$615:XDK$639,MATCH(J14,#REF!,0))</formula>
    </cfRule>
  </conditionalFormatting>
  <conditionalFormatting sqref="J14">
    <cfRule type="expression" dxfId="3647" priority="4111" stopIfTrue="1">
      <formula>#VALUE!</formula>
    </cfRule>
    <cfRule type="expression" dxfId="3646" priority="4112" stopIfTrue="1">
      <formula>COUNTIF(#REF!,J14)&gt;INDEX(XDL$615:XDL$639,MATCH(J14,#REF!,0))</formula>
    </cfRule>
    <cfRule type="expression" dxfId="3645" priority="4113" stopIfTrue="1">
      <formula>COUNTIF(#REF!,J14)=INDEX(XDL$615:XDL$639,MATCH(J14,#REF!,0))</formula>
    </cfRule>
  </conditionalFormatting>
  <conditionalFormatting sqref="J14">
    <cfRule type="expression" dxfId="3644" priority="4108" stopIfTrue="1">
      <formula>#VALUE!</formula>
    </cfRule>
    <cfRule type="expression" dxfId="3643" priority="4109" stopIfTrue="1">
      <formula>COUNTIF(#REF!,J14)&gt;INDEX(XDX$615:XDX$639,MATCH(J14,#REF!,0))</formula>
    </cfRule>
    <cfRule type="expression" dxfId="3642" priority="4110" stopIfTrue="1">
      <formula>COUNTIF(#REF!,J14)=INDEX(XDX$615:XDX$639,MATCH(J14,#REF!,0))</formula>
    </cfRule>
  </conditionalFormatting>
  <conditionalFormatting sqref="J14">
    <cfRule type="expression" dxfId="3641" priority="4120" stopIfTrue="1">
      <formula>#VALUE!</formula>
    </cfRule>
    <cfRule type="expression" dxfId="3640" priority="4121" stopIfTrue="1">
      <formula>COUNTIF(#REF!,J14)&gt;INDEX(XDK$614:XDK$638,MATCH(J14,#REF!,0))</formula>
    </cfRule>
    <cfRule type="expression" dxfId="3639" priority="4122" stopIfTrue="1">
      <formula>COUNTIF(#REF!,J14)=INDEX(XDK$614:XDK$638,MATCH(J14,#REF!,0))</formula>
    </cfRule>
  </conditionalFormatting>
  <conditionalFormatting sqref="J14">
    <cfRule type="expression" dxfId="3638" priority="4123" stopIfTrue="1">
      <formula>#VALUE!</formula>
    </cfRule>
    <cfRule type="expression" dxfId="3637" priority="4124" stopIfTrue="1">
      <formula>COUNTIF(#REF!,J14)&gt;INDEX(XDK$614:XDK$638,MATCH(J14,#REF!,0))</formula>
    </cfRule>
    <cfRule type="expression" dxfId="3636" priority="4125" stopIfTrue="1">
      <formula>COUNTIF(#REF!,J14)=INDEX(XDK$614:XDK$638,MATCH(J14,#REF!,0))</formula>
    </cfRule>
  </conditionalFormatting>
  <conditionalFormatting sqref="J14">
    <cfRule type="expression" dxfId="3635" priority="4126" stopIfTrue="1">
      <formula>#VALUE!</formula>
    </cfRule>
    <cfRule type="expression" dxfId="3634" priority="4127" stopIfTrue="1">
      <formula>COUNTIF(#REF!,J14)&gt;INDEX(XDL$614:XDL$638,MATCH(J14,#REF!,0))</formula>
    </cfRule>
    <cfRule type="expression" dxfId="3633" priority="4128" stopIfTrue="1">
      <formula>COUNTIF(#REF!,J14)=INDEX(XDL$614:XDL$638,MATCH(J14,#REF!,0))</formula>
    </cfRule>
  </conditionalFormatting>
  <conditionalFormatting sqref="J14">
    <cfRule type="expression" dxfId="3632" priority="4129" stopIfTrue="1">
      <formula>#VALUE!</formula>
    </cfRule>
    <cfRule type="expression" dxfId="3631" priority="4130" stopIfTrue="1">
      <formula>COUNTIF(#REF!,J14)&gt;INDEX(XDX$614:XDX$638,MATCH(J14,#REF!,0))</formula>
    </cfRule>
    <cfRule type="expression" dxfId="3630" priority="4131" stopIfTrue="1">
      <formula>COUNTIF(#REF!,J14)=INDEX(XDX$614:XDX$638,MATCH(J14,#REF!,0))</formula>
    </cfRule>
  </conditionalFormatting>
  <conditionalFormatting sqref="J15">
    <cfRule type="expression" dxfId="3629" priority="4027" stopIfTrue="1">
      <formula>#VALUE!</formula>
    </cfRule>
    <cfRule type="expression" dxfId="3628" priority="4028" stopIfTrue="1">
      <formula>COUNTIF(#REF!,J15)&gt;INDEX(XDK$615:XDK$639,MATCH(J15,#REF!,0))</formula>
    </cfRule>
    <cfRule type="expression" dxfId="3627" priority="4029" stopIfTrue="1">
      <formula>COUNTIF(#REF!,J15)=INDEX(XDK$615:XDK$639,MATCH(J15,#REF!,0))</formula>
    </cfRule>
  </conditionalFormatting>
  <conditionalFormatting sqref="J15">
    <cfRule type="expression" dxfId="3626" priority="4024" stopIfTrue="1">
      <formula>#VALUE!</formula>
    </cfRule>
    <cfRule type="expression" dxfId="3625" priority="4025" stopIfTrue="1">
      <formula>COUNTIF(#REF!,J15)&gt;INDEX(XDK$615:XDK$639,MATCH(J15,#REF!,0))</formula>
    </cfRule>
    <cfRule type="expression" dxfId="3624" priority="4026" stopIfTrue="1">
      <formula>COUNTIF(#REF!,J15)=INDEX(XDK$615:XDK$639,MATCH(J15,#REF!,0))</formula>
    </cfRule>
  </conditionalFormatting>
  <conditionalFormatting sqref="J15">
    <cfRule type="expression" dxfId="3623" priority="4021" stopIfTrue="1">
      <formula>#VALUE!</formula>
    </cfRule>
    <cfRule type="expression" dxfId="3622" priority="4022" stopIfTrue="1">
      <formula>COUNTIF(#REF!,J15)&gt;INDEX(XDL$615:XDL$639,MATCH(J15,#REF!,0))</formula>
    </cfRule>
    <cfRule type="expression" dxfId="3621" priority="4023" stopIfTrue="1">
      <formula>COUNTIF(#REF!,J15)=INDEX(XDL$615:XDL$639,MATCH(J15,#REF!,0))</formula>
    </cfRule>
  </conditionalFormatting>
  <conditionalFormatting sqref="J15">
    <cfRule type="expression" dxfId="3620" priority="4018" stopIfTrue="1">
      <formula>#VALUE!</formula>
    </cfRule>
    <cfRule type="expression" dxfId="3619" priority="4019" stopIfTrue="1">
      <formula>COUNTIF(#REF!,J15)&gt;INDEX(XDX$615:XDX$639,MATCH(J15,#REF!,0))</formula>
    </cfRule>
    <cfRule type="expression" dxfId="3618" priority="4020" stopIfTrue="1">
      <formula>COUNTIF(#REF!,J15)=INDEX(XDX$615:XDX$639,MATCH(J15,#REF!,0))</formula>
    </cfRule>
  </conditionalFormatting>
  <conditionalFormatting sqref="J15">
    <cfRule type="expression" dxfId="3617" priority="4030" stopIfTrue="1">
      <formula>#VALUE!</formula>
    </cfRule>
    <cfRule type="expression" dxfId="3616" priority="4031" stopIfTrue="1">
      <formula>COUNTIF(#REF!,J15)&gt;INDEX(XDK$614:XDK$638,MATCH(J15,#REF!,0))</formula>
    </cfRule>
    <cfRule type="expression" dxfId="3615" priority="4032" stopIfTrue="1">
      <formula>COUNTIF(#REF!,J15)=INDEX(XDK$614:XDK$638,MATCH(J15,#REF!,0))</formula>
    </cfRule>
  </conditionalFormatting>
  <conditionalFormatting sqref="J15">
    <cfRule type="expression" dxfId="3614" priority="4033" stopIfTrue="1">
      <formula>#VALUE!</formula>
    </cfRule>
    <cfRule type="expression" dxfId="3613" priority="4034" stopIfTrue="1">
      <formula>COUNTIF(#REF!,J15)&gt;INDEX(XDK$614:XDK$638,MATCH(J15,#REF!,0))</formula>
    </cfRule>
    <cfRule type="expression" dxfId="3612" priority="4035" stopIfTrue="1">
      <formula>COUNTIF(#REF!,J15)=INDEX(XDK$614:XDK$638,MATCH(J15,#REF!,0))</formula>
    </cfRule>
  </conditionalFormatting>
  <conditionalFormatting sqref="J15">
    <cfRule type="expression" dxfId="3611" priority="4036" stopIfTrue="1">
      <formula>#VALUE!</formula>
    </cfRule>
    <cfRule type="expression" dxfId="3610" priority="4037" stopIfTrue="1">
      <formula>COUNTIF(#REF!,J15)&gt;INDEX(XDL$614:XDL$638,MATCH(J15,#REF!,0))</formula>
    </cfRule>
    <cfRule type="expression" dxfId="3609" priority="4038" stopIfTrue="1">
      <formula>COUNTIF(#REF!,J15)=INDEX(XDL$614:XDL$638,MATCH(J15,#REF!,0))</formula>
    </cfRule>
  </conditionalFormatting>
  <conditionalFormatting sqref="J15">
    <cfRule type="expression" dxfId="3608" priority="4039" stopIfTrue="1">
      <formula>#VALUE!</formula>
    </cfRule>
    <cfRule type="expression" dxfId="3607" priority="4040" stopIfTrue="1">
      <formula>COUNTIF(#REF!,J15)&gt;INDEX(XDX$614:XDX$638,MATCH(J15,#REF!,0))</formula>
    </cfRule>
    <cfRule type="expression" dxfId="3606" priority="4041" stopIfTrue="1">
      <formula>COUNTIF(#REF!,J15)=INDEX(XDX$614:XDX$638,MATCH(J15,#REF!,0))</formula>
    </cfRule>
  </conditionalFormatting>
  <conditionalFormatting sqref="J16">
    <cfRule type="expression" dxfId="3605" priority="3916" stopIfTrue="1">
      <formula>#VALUE!</formula>
    </cfRule>
    <cfRule type="expression" dxfId="3604" priority="3917" stopIfTrue="1">
      <formula>COUNTIF(#REF!,J16)&gt;INDEX(XDK$614:XDK$638,MATCH(J16,#REF!,0))</formula>
    </cfRule>
    <cfRule type="expression" dxfId="3603" priority="3918" stopIfTrue="1">
      <formula>COUNTIF(#REF!,J16)=INDEX(XDK$614:XDK$638,MATCH(J16,#REF!,0))</formula>
    </cfRule>
  </conditionalFormatting>
  <conditionalFormatting sqref="J16">
    <cfRule type="expression" dxfId="3602" priority="3949" stopIfTrue="1">
      <formula>#VALUE!</formula>
    </cfRule>
    <cfRule type="expression" dxfId="3601" priority="3950" stopIfTrue="1">
      <formula>COUNTIF(#REF!,J16)&gt;INDEX(XDL$614:XDL$638,MATCH(J16,#REF!,0))</formula>
    </cfRule>
    <cfRule type="expression" dxfId="3600" priority="3951" stopIfTrue="1">
      <formula>COUNTIF(#REF!,J16)=INDEX(XDL$614:XDL$638,MATCH(J16,#REF!,0))</formula>
    </cfRule>
  </conditionalFormatting>
  <conditionalFormatting sqref="J16">
    <cfRule type="expression" dxfId="3599" priority="3952" stopIfTrue="1">
      <formula>#VALUE!</formula>
    </cfRule>
    <cfRule type="expression" dxfId="3598" priority="3953" stopIfTrue="1">
      <formula>COUNTIF(#REF!,J16)&gt;INDEX(XDX$614:XDX$638,MATCH(J16,#REF!,0))</formula>
    </cfRule>
    <cfRule type="expression" dxfId="3597" priority="3954" stopIfTrue="1">
      <formula>COUNTIF(#REF!,J16)=INDEX(XDX$614:XDX$638,MATCH(J16,#REF!,0))</formula>
    </cfRule>
  </conditionalFormatting>
  <conditionalFormatting sqref="J16">
    <cfRule type="expression" dxfId="3596" priority="3958" stopIfTrue="1">
      <formula>#VALUE!</formula>
    </cfRule>
    <cfRule type="expression" dxfId="3595" priority="3959" stopIfTrue="1">
      <formula>COUNTIF(#REF!,J16)&gt;INDEX(XDK$614:XDK$638,MATCH(J16,#REF!,0))</formula>
    </cfRule>
    <cfRule type="expression" dxfId="3594" priority="3960" stopIfTrue="1">
      <formula>COUNTIF(#REF!,J16)=INDEX(XDK$614:XDK$638,MATCH(J16,#REF!,0))</formula>
    </cfRule>
  </conditionalFormatting>
  <conditionalFormatting sqref="J16">
    <cfRule type="expression" dxfId="3593" priority="3889" stopIfTrue="1">
      <formula>#VALUE!</formula>
    </cfRule>
    <cfRule type="expression" dxfId="3592" priority="3890" stopIfTrue="1">
      <formula>COUNTIF(#REF!,J16)&gt;INDEX(XDK$615:XDK$639,MATCH(J16,#REF!,0))</formula>
    </cfRule>
    <cfRule type="expression" dxfId="3591" priority="3891" stopIfTrue="1">
      <formula>COUNTIF(#REF!,J16)=INDEX(XDK$615:XDK$639,MATCH(J16,#REF!,0))</formula>
    </cfRule>
  </conditionalFormatting>
  <conditionalFormatting sqref="J16">
    <cfRule type="expression" dxfId="3590" priority="3886" stopIfTrue="1">
      <formula>#VALUE!</formula>
    </cfRule>
    <cfRule type="expression" dxfId="3589" priority="3887" stopIfTrue="1">
      <formula>COUNTIF(#REF!,J16)&gt;INDEX(XDK$615:XDK$639,MATCH(J16,#REF!,0))</formula>
    </cfRule>
    <cfRule type="expression" dxfId="3588" priority="3888" stopIfTrue="1">
      <formula>COUNTIF(#REF!,J16)=INDEX(XDK$615:XDK$639,MATCH(J16,#REF!,0))</formula>
    </cfRule>
  </conditionalFormatting>
  <conditionalFormatting sqref="J16">
    <cfRule type="expression" dxfId="3587" priority="3883" stopIfTrue="1">
      <formula>#VALUE!</formula>
    </cfRule>
    <cfRule type="expression" dxfId="3586" priority="3884" stopIfTrue="1">
      <formula>COUNTIF(#REF!,J16)&gt;INDEX(XDL$615:XDL$639,MATCH(J16,#REF!,0))</formula>
    </cfRule>
    <cfRule type="expression" dxfId="3585" priority="3885" stopIfTrue="1">
      <formula>COUNTIF(#REF!,J16)=INDEX(XDL$615:XDL$639,MATCH(J16,#REF!,0))</formula>
    </cfRule>
  </conditionalFormatting>
  <conditionalFormatting sqref="J16">
    <cfRule type="expression" dxfId="3584" priority="3880" stopIfTrue="1">
      <formula>#VALUE!</formula>
    </cfRule>
    <cfRule type="expression" dxfId="3583" priority="3881" stopIfTrue="1">
      <formula>COUNTIF(#REF!,J16)&gt;INDEX(XDX$615:XDX$639,MATCH(J16,#REF!,0))</formula>
    </cfRule>
    <cfRule type="expression" dxfId="3582" priority="3882" stopIfTrue="1">
      <formula>COUNTIF(#REF!,J16)=INDEX(XDX$615:XDX$639,MATCH(J16,#REF!,0))</formula>
    </cfRule>
  </conditionalFormatting>
  <conditionalFormatting sqref="J16">
    <cfRule type="expression" dxfId="3581" priority="3892" stopIfTrue="1">
      <formula>#VALUE!</formula>
    </cfRule>
    <cfRule type="expression" dxfId="3580" priority="3893" stopIfTrue="1">
      <formula>COUNTIF(#REF!,J16)&gt;INDEX(XDK$614:XDK$638,MATCH(J16,#REF!,0))</formula>
    </cfRule>
    <cfRule type="expression" dxfId="3579" priority="3894" stopIfTrue="1">
      <formula>COUNTIF(#REF!,J16)=INDEX(XDK$614:XDK$638,MATCH(J16,#REF!,0))</formula>
    </cfRule>
  </conditionalFormatting>
  <conditionalFormatting sqref="J16">
    <cfRule type="expression" dxfId="3578" priority="3895" stopIfTrue="1">
      <formula>#VALUE!</formula>
    </cfRule>
    <cfRule type="expression" dxfId="3577" priority="3896" stopIfTrue="1">
      <formula>COUNTIF(#REF!,J16)&gt;INDEX(XDL$614:XDL$638,MATCH(J16,#REF!,0))</formula>
    </cfRule>
    <cfRule type="expression" dxfId="3576" priority="3897" stopIfTrue="1">
      <formula>COUNTIF(#REF!,J16)=INDEX(XDL$614:XDL$638,MATCH(J16,#REF!,0))</formula>
    </cfRule>
  </conditionalFormatting>
  <conditionalFormatting sqref="J16">
    <cfRule type="expression" dxfId="3575" priority="3898" stopIfTrue="1">
      <formula>#VALUE!</formula>
    </cfRule>
    <cfRule type="expression" dxfId="3574" priority="3899" stopIfTrue="1">
      <formula>COUNTIF(#REF!,J16)&gt;INDEX(XDX$614:XDX$638,MATCH(J16,#REF!,0))</formula>
    </cfRule>
    <cfRule type="expression" dxfId="3573" priority="3900" stopIfTrue="1">
      <formula>COUNTIF(#REF!,J16)=INDEX(XDX$614:XDX$638,MATCH(J16,#REF!,0))</formula>
    </cfRule>
  </conditionalFormatting>
  <conditionalFormatting sqref="K13">
    <cfRule type="expression" dxfId="3572" priority="3781" stopIfTrue="1">
      <formula>#VALUE!</formula>
    </cfRule>
    <cfRule type="expression" dxfId="3571" priority="3782" stopIfTrue="1">
      <formula>COUNTIF(#REF!,K13)&gt;INDEX(XDL$615:XDL$639,MATCH(K13,#REF!,0))</formula>
    </cfRule>
    <cfRule type="expression" dxfId="3570" priority="3783" stopIfTrue="1">
      <formula>COUNTIF(#REF!,K13)=INDEX(XDL$615:XDL$639,MATCH(K13,#REF!,0))</formula>
    </cfRule>
  </conditionalFormatting>
  <conditionalFormatting sqref="K13">
    <cfRule type="expression" dxfId="3569" priority="3778" stopIfTrue="1">
      <formula>#VALUE!</formula>
    </cfRule>
    <cfRule type="expression" dxfId="3568" priority="3779" stopIfTrue="1">
      <formula>COUNTIF(#REF!,K13)&gt;INDEX(XDL$615:XDL$639,MATCH(K13,#REF!,0))</formula>
    </cfRule>
    <cfRule type="expression" dxfId="3567" priority="3780" stopIfTrue="1">
      <formula>COUNTIF(#REF!,K13)=INDEX(XDL$615:XDL$639,MATCH(K13,#REF!,0))</formula>
    </cfRule>
  </conditionalFormatting>
  <conditionalFormatting sqref="K13">
    <cfRule type="expression" dxfId="3566" priority="3775" stopIfTrue="1">
      <formula>#VALUE!</formula>
    </cfRule>
    <cfRule type="expression" dxfId="3565" priority="3776" stopIfTrue="1">
      <formula>COUNTIF(#REF!,K13)&gt;INDEX(XDM$615:XDM$639,MATCH(K13,#REF!,0))</formula>
    </cfRule>
    <cfRule type="expression" dxfId="3564" priority="3777" stopIfTrue="1">
      <formula>COUNTIF(#REF!,K13)=INDEX(XDM$615:XDM$639,MATCH(K13,#REF!,0))</formula>
    </cfRule>
  </conditionalFormatting>
  <conditionalFormatting sqref="K13">
    <cfRule type="expression" dxfId="3563" priority="3772" stopIfTrue="1">
      <formula>#VALUE!</formula>
    </cfRule>
    <cfRule type="expression" dxfId="3562" priority="3773" stopIfTrue="1">
      <formula>COUNTIF(#REF!,K13)&gt;INDEX(XDY$615:XDY$639,MATCH(K13,#REF!,0))</formula>
    </cfRule>
    <cfRule type="expression" dxfId="3561" priority="3774" stopIfTrue="1">
      <formula>COUNTIF(#REF!,K13)=INDEX(XDY$615:XDY$639,MATCH(K13,#REF!,0))</formula>
    </cfRule>
  </conditionalFormatting>
  <conditionalFormatting sqref="K13">
    <cfRule type="expression" dxfId="3560" priority="3787" stopIfTrue="1">
      <formula>#VALUE!</formula>
    </cfRule>
    <cfRule type="expression" dxfId="3559" priority="3788" stopIfTrue="1">
      <formula>COUNTIF(#REF!,K13)&gt;INDEX(XDL$614:XDL$638,MATCH(K13,#REF!,0))</formula>
    </cfRule>
    <cfRule type="expression" dxfId="3558" priority="3789" stopIfTrue="1">
      <formula>COUNTIF(#REF!,K13)=INDEX(XDL$614:XDL$638,MATCH(K13,#REF!,0))</formula>
    </cfRule>
  </conditionalFormatting>
  <conditionalFormatting sqref="K13">
    <cfRule type="expression" dxfId="3557" priority="3790" stopIfTrue="1">
      <formula>#VALUE!</formula>
    </cfRule>
    <cfRule type="expression" dxfId="3556" priority="3791" stopIfTrue="1">
      <formula>COUNTIF(#REF!,K13)&gt;INDEX(XDL$614:XDL$638,MATCH(K13,#REF!,0))</formula>
    </cfRule>
    <cfRule type="expression" dxfId="3555" priority="3792" stopIfTrue="1">
      <formula>COUNTIF(#REF!,K13)=INDEX(XDL$614:XDL$638,MATCH(K13,#REF!,0))</formula>
    </cfRule>
  </conditionalFormatting>
  <conditionalFormatting sqref="K13">
    <cfRule type="expression" dxfId="3554" priority="3793" stopIfTrue="1">
      <formula>#VALUE!</formula>
    </cfRule>
    <cfRule type="expression" dxfId="3553" priority="3794" stopIfTrue="1">
      <formula>COUNTIF(#REF!,K13)&gt;INDEX(XDM$614:XDM$638,MATCH(K13,#REF!,0))</formula>
    </cfRule>
    <cfRule type="expression" dxfId="3552" priority="3795" stopIfTrue="1">
      <formula>COUNTIF(#REF!,K13)=INDEX(XDM$614:XDM$638,MATCH(K13,#REF!,0))</formula>
    </cfRule>
  </conditionalFormatting>
  <conditionalFormatting sqref="K13">
    <cfRule type="expression" dxfId="3551" priority="3796" stopIfTrue="1">
      <formula>#VALUE!</formula>
    </cfRule>
    <cfRule type="expression" dxfId="3550" priority="3797" stopIfTrue="1">
      <formula>COUNTIF(#REF!,K13)&gt;INDEX(XDY$614:XDY$638,MATCH(K13,#REF!,0))</formula>
    </cfRule>
    <cfRule type="expression" dxfId="3549" priority="3798" stopIfTrue="1">
      <formula>COUNTIF(#REF!,K13)=INDEX(XDY$614:XDY$638,MATCH(K13,#REF!,0))</formula>
    </cfRule>
  </conditionalFormatting>
  <conditionalFormatting sqref="K14">
    <cfRule type="expression" dxfId="3548" priority="3691" stopIfTrue="1">
      <formula>#VALUE!</formula>
    </cfRule>
    <cfRule type="expression" dxfId="3547" priority="3692" stopIfTrue="1">
      <formula>COUNTIF(#REF!,K14)&gt;INDEX(XDL$615:XDL$639,MATCH(K14,#REF!,0))</formula>
    </cfRule>
    <cfRule type="expression" dxfId="3546" priority="3693" stopIfTrue="1">
      <formula>COUNTIF(#REF!,K14)=INDEX(XDL$615:XDL$639,MATCH(K14,#REF!,0))</formula>
    </cfRule>
  </conditionalFormatting>
  <conditionalFormatting sqref="K14">
    <cfRule type="expression" dxfId="3545" priority="3688" stopIfTrue="1">
      <formula>#VALUE!</formula>
    </cfRule>
    <cfRule type="expression" dxfId="3544" priority="3689" stopIfTrue="1">
      <formula>COUNTIF(#REF!,K14)&gt;INDEX(XDL$615:XDL$639,MATCH(K14,#REF!,0))</formula>
    </cfRule>
    <cfRule type="expression" dxfId="3543" priority="3690" stopIfTrue="1">
      <formula>COUNTIF(#REF!,K14)=INDEX(XDL$615:XDL$639,MATCH(K14,#REF!,0))</formula>
    </cfRule>
  </conditionalFormatting>
  <conditionalFormatting sqref="K14">
    <cfRule type="expression" dxfId="3542" priority="3685" stopIfTrue="1">
      <formula>#VALUE!</formula>
    </cfRule>
    <cfRule type="expression" dxfId="3541" priority="3686" stopIfTrue="1">
      <formula>COUNTIF(#REF!,K14)&gt;INDEX(XDM$615:XDM$639,MATCH(K14,#REF!,0))</formula>
    </cfRule>
    <cfRule type="expression" dxfId="3540" priority="3687" stopIfTrue="1">
      <formula>COUNTIF(#REF!,K14)=INDEX(XDM$615:XDM$639,MATCH(K14,#REF!,0))</formula>
    </cfRule>
  </conditionalFormatting>
  <conditionalFormatting sqref="K14">
    <cfRule type="expression" dxfId="3539" priority="3682" stopIfTrue="1">
      <formula>#VALUE!</formula>
    </cfRule>
    <cfRule type="expression" dxfId="3538" priority="3683" stopIfTrue="1">
      <formula>COUNTIF(#REF!,K14)&gt;INDEX(XDY$615:XDY$639,MATCH(K14,#REF!,0))</formula>
    </cfRule>
    <cfRule type="expression" dxfId="3537" priority="3684" stopIfTrue="1">
      <formula>COUNTIF(#REF!,K14)=INDEX(XDY$615:XDY$639,MATCH(K14,#REF!,0))</formula>
    </cfRule>
  </conditionalFormatting>
  <conditionalFormatting sqref="K14">
    <cfRule type="expression" dxfId="3536" priority="3697" stopIfTrue="1">
      <formula>#VALUE!</formula>
    </cfRule>
    <cfRule type="expression" dxfId="3535" priority="3698" stopIfTrue="1">
      <formula>COUNTIF(#REF!,K14)&gt;INDEX(XDL$614:XDL$638,MATCH(K14,#REF!,0))</formula>
    </cfRule>
    <cfRule type="expression" dxfId="3534" priority="3699" stopIfTrue="1">
      <formula>COUNTIF(#REF!,K14)=INDEX(XDL$614:XDL$638,MATCH(K14,#REF!,0))</formula>
    </cfRule>
  </conditionalFormatting>
  <conditionalFormatting sqref="K14">
    <cfRule type="expression" dxfId="3533" priority="3700" stopIfTrue="1">
      <formula>#VALUE!</formula>
    </cfRule>
    <cfRule type="expression" dxfId="3532" priority="3701" stopIfTrue="1">
      <formula>COUNTIF(#REF!,K14)&gt;INDEX(XDL$614:XDL$638,MATCH(K14,#REF!,0))</formula>
    </cfRule>
    <cfRule type="expression" dxfId="3531" priority="3702" stopIfTrue="1">
      <formula>COUNTIF(#REF!,K14)=INDEX(XDL$614:XDL$638,MATCH(K14,#REF!,0))</formula>
    </cfRule>
  </conditionalFormatting>
  <conditionalFormatting sqref="K14">
    <cfRule type="expression" dxfId="3530" priority="3703" stopIfTrue="1">
      <formula>#VALUE!</formula>
    </cfRule>
    <cfRule type="expression" dxfId="3529" priority="3704" stopIfTrue="1">
      <formula>COUNTIF(#REF!,K14)&gt;INDEX(XDM$614:XDM$638,MATCH(K14,#REF!,0))</formula>
    </cfRule>
    <cfRule type="expression" dxfId="3528" priority="3705" stopIfTrue="1">
      <formula>COUNTIF(#REF!,K14)=INDEX(XDM$614:XDM$638,MATCH(K14,#REF!,0))</formula>
    </cfRule>
  </conditionalFormatting>
  <conditionalFormatting sqref="K14">
    <cfRule type="expression" dxfId="3527" priority="3706" stopIfTrue="1">
      <formula>#VALUE!</formula>
    </cfRule>
    <cfRule type="expression" dxfId="3526" priority="3707" stopIfTrue="1">
      <formula>COUNTIF(#REF!,K14)&gt;INDEX(XDY$614:XDY$638,MATCH(K14,#REF!,0))</formula>
    </cfRule>
    <cfRule type="expression" dxfId="3525" priority="3708" stopIfTrue="1">
      <formula>COUNTIF(#REF!,K14)=INDEX(XDY$614:XDY$638,MATCH(K14,#REF!,0))</formula>
    </cfRule>
  </conditionalFormatting>
  <conditionalFormatting sqref="M13">
    <cfRule type="expression" dxfId="3524" priority="3514" stopIfTrue="1">
      <formula>#VALUE!</formula>
    </cfRule>
    <cfRule type="expression" dxfId="3523" priority="3515" stopIfTrue="1">
      <formula>COUNTIF(M$11:M$76,M13)&gt;INDEX(XDO$614:XDO$638,MATCH(M13,M$614:M$638,0))</formula>
    </cfRule>
    <cfRule type="expression" dxfId="3522" priority="3516" stopIfTrue="1">
      <formula>COUNTIF(M$11:M$76,M13)=INDEX(XDO$614:XDO$638,MATCH(M13,M$614:M$638,0))</formula>
    </cfRule>
  </conditionalFormatting>
  <conditionalFormatting sqref="M13">
    <cfRule type="expression" dxfId="3521" priority="3517" stopIfTrue="1">
      <formula>#VALUE!</formula>
    </cfRule>
    <cfRule type="expression" dxfId="3520" priority="3518" stopIfTrue="1">
      <formula>COUNTIF(L$10:L$75,M13)&gt;INDEX(XDN$613:XDN$637,MATCH(M13,L$613:L$637,0))</formula>
    </cfRule>
    <cfRule type="expression" dxfId="3519" priority="3519" stopIfTrue="1">
      <formula>COUNTIF(L$10:L$75,M13)=INDEX(XDN$613:XDN$637,MATCH(M13,L$613:L$637,0))</formula>
    </cfRule>
  </conditionalFormatting>
  <conditionalFormatting sqref="M13">
    <cfRule type="expression" dxfId="3518" priority="3520" stopIfTrue="1">
      <formula>#VALUE!</formula>
    </cfRule>
    <cfRule type="expression" dxfId="3517" priority="3521" stopIfTrue="1">
      <formula>COUNTIF(M$10:M$75,M13)&gt;INDEX(XDO$613:XDO$637,MATCH(M13,M$613:M$637,0))</formula>
    </cfRule>
    <cfRule type="expression" dxfId="3516" priority="3522" stopIfTrue="1">
      <formula>COUNTIF(M$10:M$75,M13)=INDEX(XDO$613:XDO$637,MATCH(M13,M$613:M$637,0))</formula>
    </cfRule>
  </conditionalFormatting>
  <conditionalFormatting sqref="M13">
    <cfRule type="expression" dxfId="3515" priority="3523" stopIfTrue="1">
      <formula>#VALUE!</formula>
    </cfRule>
    <cfRule type="expression" dxfId="3514" priority="3524" stopIfTrue="1">
      <formula>COUNTIF(M$10:M$75,M13)&gt;INDEX(XDO$613:XDO$637,MATCH(M13,M$613:M$637,0))</formula>
    </cfRule>
    <cfRule type="expression" dxfId="3513" priority="3525" stopIfTrue="1">
      <formula>COUNTIF(M$10:M$75,M13)=INDEX(XDO$613:XDO$637,MATCH(M13,M$613:M$637,0))</formula>
    </cfRule>
  </conditionalFormatting>
  <conditionalFormatting sqref="M13">
    <cfRule type="expression" dxfId="3512" priority="3508" stopIfTrue="1">
      <formula>#VALUE!</formula>
    </cfRule>
    <cfRule type="expression" dxfId="3511" priority="3509" stopIfTrue="1">
      <formula>COUNTIF(M$10:M$75,M13)&gt;INDEX(XDO$613:XDO$637,MATCH(M13,M$613:M$637,0))</formula>
    </cfRule>
    <cfRule type="expression" dxfId="3510" priority="3510" stopIfTrue="1">
      <formula>COUNTIF(M$10:M$75,M13)=INDEX(XDO$613:XDO$637,MATCH(M13,M$613:M$637,0))</formula>
    </cfRule>
  </conditionalFormatting>
  <conditionalFormatting sqref="M13">
    <cfRule type="expression" dxfId="3509" priority="3511" stopIfTrue="1">
      <formula>#VALUE!</formula>
    </cfRule>
    <cfRule type="expression" dxfId="3508" priority="3512" stopIfTrue="1">
      <formula>COUNTIF(M$10:M$75,M13)&gt;INDEX(XDO$613:XDO$637,MATCH(M13,M$613:M$637,0))</formula>
    </cfRule>
    <cfRule type="expression" dxfId="3507" priority="3513" stopIfTrue="1">
      <formula>COUNTIF(M$10:M$75,M13)=INDEX(XDO$613:XDO$637,MATCH(M13,M$613:M$637,0))</formula>
    </cfRule>
  </conditionalFormatting>
  <conditionalFormatting sqref="M15">
    <cfRule type="expression" dxfId="3506" priority="3481" stopIfTrue="1">
      <formula>#VALUE!</formula>
    </cfRule>
    <cfRule type="expression" dxfId="3505" priority="3482" stopIfTrue="1">
      <formula>COUNTIF(#REF!,M15)&gt;INDEX(XDN$615:XDN$639,MATCH(M15,#REF!,0))</formula>
    </cfRule>
    <cfRule type="expression" dxfId="3504" priority="3483" stopIfTrue="1">
      <formula>COUNTIF(#REF!,M15)=INDEX(XDN$615:XDN$639,MATCH(M15,#REF!,0))</formula>
    </cfRule>
  </conditionalFormatting>
  <conditionalFormatting sqref="M15">
    <cfRule type="expression" dxfId="3503" priority="3478" stopIfTrue="1">
      <formula>#VALUE!</formula>
    </cfRule>
    <cfRule type="expression" dxfId="3502" priority="3479" stopIfTrue="1">
      <formula>COUNTIF(#REF!,M15)&gt;INDEX(XDN$615:XDN$639,MATCH(M15,#REF!,0))</formula>
    </cfRule>
    <cfRule type="expression" dxfId="3501" priority="3480" stopIfTrue="1">
      <formula>COUNTIF(#REF!,M15)=INDEX(XDN$615:XDN$639,MATCH(M15,#REF!,0))</formula>
    </cfRule>
  </conditionalFormatting>
  <conditionalFormatting sqref="M15">
    <cfRule type="expression" dxfId="3500" priority="3475" stopIfTrue="1">
      <formula>#VALUE!</formula>
    </cfRule>
    <cfRule type="expression" dxfId="3499" priority="3476" stopIfTrue="1">
      <formula>COUNTIF(#REF!,M15)&gt;INDEX(XDO$615:XDO$639,MATCH(M15,#REF!,0))</formula>
    </cfRule>
    <cfRule type="expression" dxfId="3498" priority="3477" stopIfTrue="1">
      <formula>COUNTIF(#REF!,M15)=INDEX(XDO$615:XDO$639,MATCH(M15,#REF!,0))</formula>
    </cfRule>
  </conditionalFormatting>
  <conditionalFormatting sqref="M15">
    <cfRule type="expression" dxfId="3497" priority="3472" stopIfTrue="1">
      <formula>#VALUE!</formula>
    </cfRule>
    <cfRule type="expression" dxfId="3496" priority="3473" stopIfTrue="1">
      <formula>COUNTIF(#REF!,M15)&gt;INDEX(XEA$615:XEA$639,MATCH(M15,#REF!,0))</formula>
    </cfRule>
    <cfRule type="expression" dxfId="3495" priority="3474" stopIfTrue="1">
      <formula>COUNTIF(#REF!,M15)=INDEX(XEA$615:XEA$639,MATCH(M15,#REF!,0))</formula>
    </cfRule>
  </conditionalFormatting>
  <conditionalFormatting sqref="M15">
    <cfRule type="expression" dxfId="3494" priority="3469" stopIfTrue="1">
      <formula>#VALUE!</formula>
    </cfRule>
    <cfRule type="expression" dxfId="3493" priority="3470" stopIfTrue="1">
      <formula>COUNTIF(M$10:M$76,M15)&gt;INDEX(XDO$614:XDO$638,MATCH(M15,M$614:M$638,0))</formula>
    </cfRule>
    <cfRule type="expression" dxfId="3492" priority="3471" stopIfTrue="1">
      <formula>COUNTIF(M$10:M$76,M15)=INDEX(XDO$614:XDO$638,MATCH(M15,M$614:M$638,0))</formula>
    </cfRule>
  </conditionalFormatting>
  <conditionalFormatting sqref="M15">
    <cfRule type="expression" dxfId="3491" priority="3466" stopIfTrue="1">
      <formula>#VALUE!</formula>
    </cfRule>
    <cfRule type="expression" dxfId="3490" priority="3467" stopIfTrue="1">
      <formula>COUNTIF(M$10:M$76,M15)&gt;INDEX(XDO$614:XDO$638,MATCH(M15,M$614:M$638,0))</formula>
    </cfRule>
    <cfRule type="expression" dxfId="3489" priority="3468" stopIfTrue="1">
      <formula>COUNTIF(M$10:M$76,M15)=INDEX(XDO$614:XDO$638,MATCH(M15,M$614:M$638,0))</formula>
    </cfRule>
  </conditionalFormatting>
  <conditionalFormatting sqref="M15">
    <cfRule type="expression" dxfId="3488" priority="3463" stopIfTrue="1">
      <formula>#VALUE!</formula>
    </cfRule>
    <cfRule type="expression" dxfId="3487" priority="3464" stopIfTrue="1">
      <formula>COUNTIF(M$10:M$76,M15)&gt;INDEX(XDO$614:XDO$638,MATCH(M15,M$614:M$638,0))</formula>
    </cfRule>
    <cfRule type="expression" dxfId="3486" priority="3465" stopIfTrue="1">
      <formula>COUNTIF(M$10:M$76,M15)=INDEX(XDO$614:XDO$638,MATCH(M15,M$614:M$638,0))</formula>
    </cfRule>
  </conditionalFormatting>
  <conditionalFormatting sqref="M15">
    <cfRule type="expression" dxfId="3485" priority="3460" stopIfTrue="1">
      <formula>#VALUE!</formula>
    </cfRule>
    <cfRule type="expression" dxfId="3484" priority="3461" stopIfTrue="1">
      <formula>COUNTIF(M$10:M$76,M15)&gt;INDEX(XDO$614:XDO$638,MATCH(M15,M$614:M$638,0))</formula>
    </cfRule>
    <cfRule type="expression" dxfId="3483" priority="3462" stopIfTrue="1">
      <formula>COUNTIF(M$10:M$76,M15)=INDEX(XDO$614:XDO$638,MATCH(M15,M$614:M$638,0))</formula>
    </cfRule>
  </conditionalFormatting>
  <conditionalFormatting sqref="M15">
    <cfRule type="expression" dxfId="3482" priority="3457" stopIfTrue="1">
      <formula>#VALUE!</formula>
    </cfRule>
    <cfRule type="expression" dxfId="3481" priority="3458" stopIfTrue="1">
      <formula>COUNTIF(M$10:M$76,M15)&gt;INDEX(XDP$614:XDP$638,MATCH(M15,M$614:M$638,0))</formula>
    </cfRule>
    <cfRule type="expression" dxfId="3480" priority="3459" stopIfTrue="1">
      <formula>COUNTIF(M$10:M$76,M15)=INDEX(XDP$614:XDP$638,MATCH(M15,M$614:M$638,0))</formula>
    </cfRule>
  </conditionalFormatting>
  <conditionalFormatting sqref="M15">
    <cfRule type="expression" dxfId="3479" priority="3454" stopIfTrue="1">
      <formula>#VALUE!</formula>
    </cfRule>
    <cfRule type="expression" dxfId="3478" priority="3455" stopIfTrue="1">
      <formula>COUNTIF(M$10:M$76,M15)&gt;INDEX(XEB$614:XEB$638,MATCH(M15,M$614:M$638,0))</formula>
    </cfRule>
    <cfRule type="expression" dxfId="3477" priority="3456" stopIfTrue="1">
      <formula>COUNTIF(M$10:M$76,M15)=INDEX(XEB$614:XEB$638,MATCH(M15,M$614:M$638,0))</formula>
    </cfRule>
  </conditionalFormatting>
  <conditionalFormatting sqref="M15">
    <cfRule type="expression" dxfId="3476" priority="3451" stopIfTrue="1">
      <formula>#VALUE!</formula>
    </cfRule>
    <cfRule type="expression" dxfId="3475" priority="3452" stopIfTrue="1">
      <formula>COUNTIF(M$10:M$76,M15)&gt;INDEX(XDP$614:XDP$638,MATCH(M15,M$614:M$638,0))</formula>
    </cfRule>
    <cfRule type="expression" dxfId="3474" priority="3453" stopIfTrue="1">
      <formula>COUNTIF(M$10:M$76,M15)=INDEX(XDP$614:XDP$638,MATCH(M15,M$614:M$638,0))</formula>
    </cfRule>
  </conditionalFormatting>
  <conditionalFormatting sqref="M15">
    <cfRule type="expression" dxfId="3473" priority="3448" stopIfTrue="1">
      <formula>#VALUE!</formula>
    </cfRule>
    <cfRule type="expression" dxfId="3472" priority="3449" stopIfTrue="1">
      <formula>COUNTIF(M$10:M$76,M15)&gt;INDEX(XEB$614:XEB$638,MATCH(M15,M$614:M$638,0))</formula>
    </cfRule>
    <cfRule type="expression" dxfId="3471" priority="3450" stopIfTrue="1">
      <formula>COUNTIF(M$10:M$76,M15)=INDEX(XEB$614:XEB$638,MATCH(M15,M$614:M$638,0))</formula>
    </cfRule>
  </conditionalFormatting>
  <conditionalFormatting sqref="M15">
    <cfRule type="expression" dxfId="3470" priority="3484" stopIfTrue="1">
      <formula>#VALUE!</formula>
    </cfRule>
    <cfRule type="expression" dxfId="3469" priority="3485" stopIfTrue="1">
      <formula>COUNTIF(M$11:M$76,M15)&gt;INDEX(XDO$614:XDO$638,MATCH(M15,M$614:M$638,0))</formula>
    </cfRule>
    <cfRule type="expression" dxfId="3468" priority="3486" stopIfTrue="1">
      <formula>COUNTIF(M$11:M$76,M15)=INDEX(XDO$614:XDO$638,MATCH(M15,M$614:M$638,0))</formula>
    </cfRule>
  </conditionalFormatting>
  <conditionalFormatting sqref="M15">
    <cfRule type="expression" dxfId="3467" priority="3487" stopIfTrue="1">
      <formula>#VALUE!</formula>
    </cfRule>
    <cfRule type="expression" dxfId="3466" priority="3488" stopIfTrue="1">
      <formula>COUNTIF(#REF!,M15)&gt;INDEX(XDN$614:XDN$638,MATCH(M15,#REF!,0))</formula>
    </cfRule>
    <cfRule type="expression" dxfId="3465" priority="3489" stopIfTrue="1">
      <formula>COUNTIF(#REF!,M15)=INDEX(XDN$614:XDN$638,MATCH(M15,#REF!,0))</formula>
    </cfRule>
  </conditionalFormatting>
  <conditionalFormatting sqref="M15">
    <cfRule type="expression" dxfId="3464" priority="3490" stopIfTrue="1">
      <formula>#VALUE!</formula>
    </cfRule>
    <cfRule type="expression" dxfId="3463" priority="3491" stopIfTrue="1">
      <formula>COUNTIF(#REF!,M15)&gt;INDEX(XDN$614:XDN$638,MATCH(M15,#REF!,0))</formula>
    </cfRule>
    <cfRule type="expression" dxfId="3462" priority="3492" stopIfTrue="1">
      <formula>COUNTIF(#REF!,M15)=INDEX(XDN$614:XDN$638,MATCH(M15,#REF!,0))</formula>
    </cfRule>
  </conditionalFormatting>
  <conditionalFormatting sqref="M15">
    <cfRule type="expression" dxfId="3461" priority="3493" stopIfTrue="1">
      <formula>#VALUE!</formula>
    </cfRule>
    <cfRule type="expression" dxfId="3460" priority="3494" stopIfTrue="1">
      <formula>COUNTIF(#REF!,M15)&gt;INDEX(XDO$614:XDO$638,MATCH(M15,#REF!,0))</formula>
    </cfRule>
    <cfRule type="expression" dxfId="3459" priority="3495" stopIfTrue="1">
      <formula>COUNTIF(#REF!,M15)=INDEX(XDO$614:XDO$638,MATCH(M15,#REF!,0))</formula>
    </cfRule>
  </conditionalFormatting>
  <conditionalFormatting sqref="M15">
    <cfRule type="expression" dxfId="3458" priority="3496" stopIfTrue="1">
      <formula>#VALUE!</formula>
    </cfRule>
    <cfRule type="expression" dxfId="3457" priority="3497" stopIfTrue="1">
      <formula>COUNTIF(#REF!,M15)&gt;INDEX(XEA$614:XEA$638,MATCH(M15,#REF!,0))</formula>
    </cfRule>
    <cfRule type="expression" dxfId="3456" priority="3498" stopIfTrue="1">
      <formula>COUNTIF(#REF!,M15)=INDEX(XEA$614:XEA$638,MATCH(M15,#REF!,0))</formula>
    </cfRule>
  </conditionalFormatting>
  <conditionalFormatting sqref="M15">
    <cfRule type="expression" dxfId="3455" priority="3499" stopIfTrue="1">
      <formula>#VALUE!</formula>
    </cfRule>
    <cfRule type="expression" dxfId="3454" priority="3500" stopIfTrue="1">
      <formula>COUNTIF(M$10:M$75,M15)&gt;INDEX(XDO$613:XDO$637,MATCH(M15,M$613:M$637,0))</formula>
    </cfRule>
    <cfRule type="expression" dxfId="3453" priority="3501" stopIfTrue="1">
      <formula>COUNTIF(M$10:M$75,M15)=INDEX(XDO$613:XDO$637,MATCH(M15,M$613:M$637,0))</formula>
    </cfRule>
  </conditionalFormatting>
  <conditionalFormatting sqref="M15">
    <cfRule type="expression" dxfId="3452" priority="3502" stopIfTrue="1">
      <formula>#VALUE!</formula>
    </cfRule>
    <cfRule type="expression" dxfId="3451" priority="3503" stopIfTrue="1">
      <formula>COUNTIF(L$10:L$75,M15)&gt;INDEX(XDN$613:XDN$637,MATCH(M15,L$613:L$637,0))</formula>
    </cfRule>
    <cfRule type="expression" dxfId="3450" priority="3504" stopIfTrue="1">
      <formula>COUNTIF(L$10:L$75,M15)=INDEX(XDN$613:XDN$637,MATCH(M15,L$613:L$637,0))</formula>
    </cfRule>
  </conditionalFormatting>
  <conditionalFormatting sqref="M15">
    <cfRule type="expression" dxfId="3449" priority="3505" stopIfTrue="1">
      <formula>#VALUE!</formula>
    </cfRule>
    <cfRule type="expression" dxfId="3448" priority="3506" stopIfTrue="1">
      <formula>COUNTIF(M$10:M$75,M15)&gt;INDEX(XDO$613:XDO$637,MATCH(M15,M$613:M$637,0))</formula>
    </cfRule>
    <cfRule type="expression" dxfId="3447" priority="3507" stopIfTrue="1">
      <formula>COUNTIF(M$10:M$75,M15)=INDEX(XDO$613:XDO$637,MATCH(M15,M$613:M$637,0))</formula>
    </cfRule>
  </conditionalFormatting>
  <conditionalFormatting sqref="M15">
    <cfRule type="expression" dxfId="3446" priority="3430" stopIfTrue="1">
      <formula>#VALUE!</formula>
    </cfRule>
    <cfRule type="expression" dxfId="3445" priority="3431" stopIfTrue="1">
      <formula>COUNTIF(M$11:M$77,M15)&gt;INDEX(XDO$615:XDO$639,MATCH(M15,M$615:M$639,0))</formula>
    </cfRule>
    <cfRule type="expression" dxfId="3444" priority="3432" stopIfTrue="1">
      <formula>COUNTIF(M$11:M$77,M15)=INDEX(XDO$615:XDO$639,MATCH(M15,M$615:M$639,0))</formula>
    </cfRule>
  </conditionalFormatting>
  <conditionalFormatting sqref="M15">
    <cfRule type="expression" dxfId="3443" priority="3427" stopIfTrue="1">
      <formula>#VALUE!</formula>
    </cfRule>
    <cfRule type="expression" dxfId="3442" priority="3428" stopIfTrue="1">
      <formula>COUNTIF(L$10:L$76,M15)&gt;INDEX(XDN$614:XDN$638,MATCH(M15,L$614:L$638,0))</formula>
    </cfRule>
    <cfRule type="expression" dxfId="3441" priority="3429" stopIfTrue="1">
      <formula>COUNTIF(L$10:L$76,M15)=INDEX(XDN$614:XDN$638,MATCH(M15,L$614:L$638,0))</formula>
    </cfRule>
  </conditionalFormatting>
  <conditionalFormatting sqref="M15">
    <cfRule type="expression" dxfId="3440" priority="3424" stopIfTrue="1">
      <formula>#VALUE!</formula>
    </cfRule>
    <cfRule type="expression" dxfId="3439" priority="3425" stopIfTrue="1">
      <formula>COUNTIF(L$10:L$76,M15)&gt;INDEX(XDN$614:XDN$638,MATCH(M15,L$614:L$638,0))</formula>
    </cfRule>
    <cfRule type="expression" dxfId="3438" priority="3426" stopIfTrue="1">
      <formula>COUNTIF(L$10:L$76,M15)=INDEX(XDN$614:XDN$638,MATCH(M15,L$614:L$638,0))</formula>
    </cfRule>
  </conditionalFormatting>
  <conditionalFormatting sqref="M15">
    <cfRule type="expression" dxfId="3437" priority="3421" stopIfTrue="1">
      <formula>#VALUE!</formula>
    </cfRule>
    <cfRule type="expression" dxfId="3436" priority="3422" stopIfTrue="1">
      <formula>COUNTIF(L$10:L$76,M15)&gt;INDEX(XDO$614:XDO$638,MATCH(M15,L$614:L$638,0))</formula>
    </cfRule>
    <cfRule type="expression" dxfId="3435" priority="3423" stopIfTrue="1">
      <formula>COUNTIF(L$10:L$76,M15)=INDEX(XDO$614:XDO$638,MATCH(M15,L$614:L$638,0))</formula>
    </cfRule>
  </conditionalFormatting>
  <conditionalFormatting sqref="M15">
    <cfRule type="expression" dxfId="3434" priority="3418" stopIfTrue="1">
      <formula>#VALUE!</formula>
    </cfRule>
    <cfRule type="expression" dxfId="3433" priority="3419" stopIfTrue="1">
      <formula>COUNTIF(L$10:L$76,M15)&gt;INDEX(XEA$614:XEA$638,MATCH(M15,L$614:L$638,0))</formula>
    </cfRule>
    <cfRule type="expression" dxfId="3432" priority="3420" stopIfTrue="1">
      <formula>COUNTIF(L$10:L$76,M15)=INDEX(XEA$614:XEA$638,MATCH(M15,L$614:L$638,0))</formula>
    </cfRule>
  </conditionalFormatting>
  <conditionalFormatting sqref="M15">
    <cfRule type="expression" dxfId="3431" priority="3433" stopIfTrue="1">
      <formula>#VALUE!</formula>
    </cfRule>
    <cfRule type="expression" dxfId="3430" priority="3434" stopIfTrue="1">
      <formula>COUNTIF(M$10:M$75,M15)&gt;INDEX(XDO$613:XDO$637,MATCH(M15,M$613:M$637,0))</formula>
    </cfRule>
    <cfRule type="expression" dxfId="3429" priority="3435" stopIfTrue="1">
      <formula>COUNTIF(M$10:M$75,M15)=INDEX(XDO$613:XDO$637,MATCH(M15,M$613:M$637,0))</formula>
    </cfRule>
  </conditionalFormatting>
  <conditionalFormatting sqref="M15">
    <cfRule type="expression" dxfId="3428" priority="3436" stopIfTrue="1">
      <formula>#VALUE!</formula>
    </cfRule>
    <cfRule type="expression" dxfId="3427" priority="3437" stopIfTrue="1">
      <formula>COUNTIF(M$10:M$75,M15)&gt;INDEX(XDO$613:XDO$637,MATCH(M15,M$613:M$637,0))</formula>
    </cfRule>
    <cfRule type="expression" dxfId="3426" priority="3438" stopIfTrue="1">
      <formula>COUNTIF(M$10:M$75,M15)=INDEX(XDO$613:XDO$637,MATCH(M15,M$613:M$637,0))</formula>
    </cfRule>
  </conditionalFormatting>
  <conditionalFormatting sqref="M15">
    <cfRule type="expression" dxfId="3425" priority="3439" stopIfTrue="1">
      <formula>#VALUE!</formula>
    </cfRule>
    <cfRule type="expression" dxfId="3424" priority="3440" stopIfTrue="1">
      <formula>COUNTIF(L$10:L$75,M15)&gt;INDEX(XDN$613:XDN$637,MATCH(M15,L$613:L$637,0))</formula>
    </cfRule>
    <cfRule type="expression" dxfId="3423" priority="3441" stopIfTrue="1">
      <formula>COUNTIF(L$10:L$75,M15)=INDEX(XDN$613:XDN$637,MATCH(M15,L$613:L$637,0))</formula>
    </cfRule>
  </conditionalFormatting>
  <conditionalFormatting sqref="M15">
    <cfRule type="expression" dxfId="3422" priority="3442" stopIfTrue="1">
      <formula>#VALUE!</formula>
    </cfRule>
    <cfRule type="expression" dxfId="3421" priority="3443" stopIfTrue="1">
      <formula>COUNTIF(L$10:L$75,M15)&gt;INDEX(XDO$613:XDO$637,MATCH(M15,L$613:L$637,0))</formula>
    </cfRule>
    <cfRule type="expression" dxfId="3420" priority="3444" stopIfTrue="1">
      <formula>COUNTIF(L$10:L$75,M15)=INDEX(XDO$613:XDO$637,MATCH(M15,L$613:L$637,0))</formula>
    </cfRule>
  </conditionalFormatting>
  <conditionalFormatting sqref="M15">
    <cfRule type="expression" dxfId="3419" priority="3445" stopIfTrue="1">
      <formula>#VALUE!</formula>
    </cfRule>
    <cfRule type="expression" dxfId="3418" priority="3446" stopIfTrue="1">
      <formula>COUNTIF(L$10:L$75,M15)&gt;INDEX(XEA$613:XEA$637,MATCH(M15,L$613:L$637,0))</formula>
    </cfRule>
    <cfRule type="expression" dxfId="3417" priority="3447" stopIfTrue="1">
      <formula>COUNTIF(L$10:L$75,M15)=INDEX(XEA$613:XEA$637,MATCH(M15,L$613:L$637,0))</formula>
    </cfRule>
  </conditionalFormatting>
  <conditionalFormatting sqref="M16">
    <cfRule type="expression" dxfId="3416" priority="3391" stopIfTrue="1">
      <formula>#VALUE!</formula>
    </cfRule>
    <cfRule type="expression" dxfId="3415" priority="3392" stopIfTrue="1">
      <formula>COUNTIF(#REF!,M16)&gt;INDEX(XDN$615:XDN$639,MATCH(M16,#REF!,0))</formula>
    </cfRule>
    <cfRule type="expression" dxfId="3414" priority="3393" stopIfTrue="1">
      <formula>COUNTIF(#REF!,M16)=INDEX(XDN$615:XDN$639,MATCH(M16,#REF!,0))</formula>
    </cfRule>
  </conditionalFormatting>
  <conditionalFormatting sqref="M16">
    <cfRule type="expression" dxfId="3413" priority="3388" stopIfTrue="1">
      <formula>#VALUE!</formula>
    </cfRule>
    <cfRule type="expression" dxfId="3412" priority="3389" stopIfTrue="1">
      <formula>COUNTIF(#REF!,M16)&gt;INDEX(XDN$615:XDN$639,MATCH(M16,#REF!,0))</formula>
    </cfRule>
    <cfRule type="expression" dxfId="3411" priority="3390" stopIfTrue="1">
      <formula>COUNTIF(#REF!,M16)=INDEX(XDN$615:XDN$639,MATCH(M16,#REF!,0))</formula>
    </cfRule>
  </conditionalFormatting>
  <conditionalFormatting sqref="M16">
    <cfRule type="expression" dxfId="3410" priority="3385" stopIfTrue="1">
      <formula>#VALUE!</formula>
    </cfRule>
    <cfRule type="expression" dxfId="3409" priority="3386" stopIfTrue="1">
      <formula>COUNTIF(#REF!,M16)&gt;INDEX(XDO$615:XDO$639,MATCH(M16,#REF!,0))</formula>
    </cfRule>
    <cfRule type="expression" dxfId="3408" priority="3387" stopIfTrue="1">
      <formula>COUNTIF(#REF!,M16)=INDEX(XDO$615:XDO$639,MATCH(M16,#REF!,0))</formula>
    </cfRule>
  </conditionalFormatting>
  <conditionalFormatting sqref="M16">
    <cfRule type="expression" dxfId="3407" priority="3382" stopIfTrue="1">
      <formula>#VALUE!</formula>
    </cfRule>
    <cfRule type="expression" dxfId="3406" priority="3383" stopIfTrue="1">
      <formula>COUNTIF(#REF!,M16)&gt;INDEX(XEA$615:XEA$639,MATCH(M16,#REF!,0))</formula>
    </cfRule>
    <cfRule type="expression" dxfId="3405" priority="3384" stopIfTrue="1">
      <formula>COUNTIF(#REF!,M16)=INDEX(XEA$615:XEA$639,MATCH(M16,#REF!,0))</formula>
    </cfRule>
  </conditionalFormatting>
  <conditionalFormatting sqref="M16">
    <cfRule type="expression" dxfId="3404" priority="3379" stopIfTrue="1">
      <formula>#VALUE!</formula>
    </cfRule>
    <cfRule type="expression" dxfId="3403" priority="3380" stopIfTrue="1">
      <formula>COUNTIF(M$10:M$76,M16)&gt;INDEX(XDO$614:XDO$638,MATCH(M16,M$614:M$638,0))</formula>
    </cfRule>
    <cfRule type="expression" dxfId="3402" priority="3381" stopIfTrue="1">
      <formula>COUNTIF(M$10:M$76,M16)=INDEX(XDO$614:XDO$638,MATCH(M16,M$614:M$638,0))</formula>
    </cfRule>
  </conditionalFormatting>
  <conditionalFormatting sqref="M16">
    <cfRule type="expression" dxfId="3401" priority="3376" stopIfTrue="1">
      <formula>#VALUE!</formula>
    </cfRule>
    <cfRule type="expression" dxfId="3400" priority="3377" stopIfTrue="1">
      <formula>COUNTIF(M$10:M$76,M16)&gt;INDEX(XDO$614:XDO$638,MATCH(M16,M$614:M$638,0))</formula>
    </cfRule>
    <cfRule type="expression" dxfId="3399" priority="3378" stopIfTrue="1">
      <formula>COUNTIF(M$10:M$76,M16)=INDEX(XDO$614:XDO$638,MATCH(M16,M$614:M$638,0))</formula>
    </cfRule>
  </conditionalFormatting>
  <conditionalFormatting sqref="M16">
    <cfRule type="expression" dxfId="3398" priority="3373" stopIfTrue="1">
      <formula>#VALUE!</formula>
    </cfRule>
    <cfRule type="expression" dxfId="3397" priority="3374" stopIfTrue="1">
      <formula>COUNTIF(M$10:M$76,M16)&gt;INDEX(XDO$614:XDO$638,MATCH(M16,M$614:M$638,0))</formula>
    </cfRule>
    <cfRule type="expression" dxfId="3396" priority="3375" stopIfTrue="1">
      <formula>COUNTIF(M$10:M$76,M16)=INDEX(XDO$614:XDO$638,MATCH(M16,M$614:M$638,0))</formula>
    </cfRule>
  </conditionalFormatting>
  <conditionalFormatting sqref="M16">
    <cfRule type="expression" dxfId="3395" priority="3370" stopIfTrue="1">
      <formula>#VALUE!</formula>
    </cfRule>
    <cfRule type="expression" dxfId="3394" priority="3371" stopIfTrue="1">
      <formula>COUNTIF(M$10:M$76,M16)&gt;INDEX(XDO$614:XDO$638,MATCH(M16,M$614:M$638,0))</formula>
    </cfRule>
    <cfRule type="expression" dxfId="3393" priority="3372" stopIfTrue="1">
      <formula>COUNTIF(M$10:M$76,M16)=INDEX(XDO$614:XDO$638,MATCH(M16,M$614:M$638,0))</formula>
    </cfRule>
  </conditionalFormatting>
  <conditionalFormatting sqref="M16">
    <cfRule type="expression" dxfId="3392" priority="3367" stopIfTrue="1">
      <formula>#VALUE!</formula>
    </cfRule>
    <cfRule type="expression" dxfId="3391" priority="3368" stopIfTrue="1">
      <formula>COUNTIF(M$10:M$76,M16)&gt;INDEX(XDP$614:XDP$638,MATCH(M16,M$614:M$638,0))</formula>
    </cfRule>
    <cfRule type="expression" dxfId="3390" priority="3369" stopIfTrue="1">
      <formula>COUNTIF(M$10:M$76,M16)=INDEX(XDP$614:XDP$638,MATCH(M16,M$614:M$638,0))</formula>
    </cfRule>
  </conditionalFormatting>
  <conditionalFormatting sqref="M16">
    <cfRule type="expression" dxfId="3389" priority="3364" stopIfTrue="1">
      <formula>#VALUE!</formula>
    </cfRule>
    <cfRule type="expression" dxfId="3388" priority="3365" stopIfTrue="1">
      <formula>COUNTIF(M$10:M$76,M16)&gt;INDEX(XEB$614:XEB$638,MATCH(M16,M$614:M$638,0))</formula>
    </cfRule>
    <cfRule type="expression" dxfId="3387" priority="3366" stopIfTrue="1">
      <formula>COUNTIF(M$10:M$76,M16)=INDEX(XEB$614:XEB$638,MATCH(M16,M$614:M$638,0))</formula>
    </cfRule>
  </conditionalFormatting>
  <conditionalFormatting sqref="M16">
    <cfRule type="expression" dxfId="3386" priority="3361" stopIfTrue="1">
      <formula>#VALUE!</formula>
    </cfRule>
    <cfRule type="expression" dxfId="3385" priority="3362" stopIfTrue="1">
      <formula>COUNTIF(M$10:M$76,M16)&gt;INDEX(XDP$614:XDP$638,MATCH(M16,M$614:M$638,0))</formula>
    </cfRule>
    <cfRule type="expression" dxfId="3384" priority="3363" stopIfTrue="1">
      <formula>COUNTIF(M$10:M$76,M16)=INDEX(XDP$614:XDP$638,MATCH(M16,M$614:M$638,0))</formula>
    </cfRule>
  </conditionalFormatting>
  <conditionalFormatting sqref="M16">
    <cfRule type="expression" dxfId="3383" priority="3358" stopIfTrue="1">
      <formula>#VALUE!</formula>
    </cfRule>
    <cfRule type="expression" dxfId="3382" priority="3359" stopIfTrue="1">
      <formula>COUNTIF(M$10:M$76,M16)&gt;INDEX(XEB$614:XEB$638,MATCH(M16,M$614:M$638,0))</formula>
    </cfRule>
    <cfRule type="expression" dxfId="3381" priority="3360" stopIfTrue="1">
      <formula>COUNTIF(M$10:M$76,M16)=INDEX(XEB$614:XEB$638,MATCH(M16,M$614:M$638,0))</formula>
    </cfRule>
  </conditionalFormatting>
  <conditionalFormatting sqref="M16">
    <cfRule type="expression" dxfId="3380" priority="3394" stopIfTrue="1">
      <formula>#VALUE!</formula>
    </cfRule>
    <cfRule type="expression" dxfId="3379" priority="3395" stopIfTrue="1">
      <formula>COUNTIF(M$11:M$76,M16)&gt;INDEX(XDO$614:XDO$638,MATCH(M16,M$614:M$638,0))</formula>
    </cfRule>
    <cfRule type="expression" dxfId="3378" priority="3396" stopIfTrue="1">
      <formula>COUNTIF(M$11:M$76,M16)=INDEX(XDO$614:XDO$638,MATCH(M16,M$614:M$638,0))</formula>
    </cfRule>
  </conditionalFormatting>
  <conditionalFormatting sqref="M16">
    <cfRule type="expression" dxfId="3377" priority="3397" stopIfTrue="1">
      <formula>#VALUE!</formula>
    </cfRule>
    <cfRule type="expression" dxfId="3376" priority="3398" stopIfTrue="1">
      <formula>COUNTIF(#REF!,M16)&gt;INDEX(XDN$614:XDN$638,MATCH(M16,#REF!,0))</formula>
    </cfRule>
    <cfRule type="expression" dxfId="3375" priority="3399" stopIfTrue="1">
      <formula>COUNTIF(#REF!,M16)=INDEX(XDN$614:XDN$638,MATCH(M16,#REF!,0))</formula>
    </cfRule>
  </conditionalFormatting>
  <conditionalFormatting sqref="M16">
    <cfRule type="expression" dxfId="3374" priority="3400" stopIfTrue="1">
      <formula>#VALUE!</formula>
    </cfRule>
    <cfRule type="expression" dxfId="3373" priority="3401" stopIfTrue="1">
      <formula>COUNTIF(#REF!,M16)&gt;INDEX(XDN$614:XDN$638,MATCH(M16,#REF!,0))</formula>
    </cfRule>
    <cfRule type="expression" dxfId="3372" priority="3402" stopIfTrue="1">
      <formula>COUNTIF(#REF!,M16)=INDEX(XDN$614:XDN$638,MATCH(M16,#REF!,0))</formula>
    </cfRule>
  </conditionalFormatting>
  <conditionalFormatting sqref="M16">
    <cfRule type="expression" dxfId="3371" priority="3403" stopIfTrue="1">
      <formula>#VALUE!</formula>
    </cfRule>
    <cfRule type="expression" dxfId="3370" priority="3404" stopIfTrue="1">
      <formula>COUNTIF(#REF!,M16)&gt;INDEX(XDO$614:XDO$638,MATCH(M16,#REF!,0))</formula>
    </cfRule>
    <cfRule type="expression" dxfId="3369" priority="3405" stopIfTrue="1">
      <formula>COUNTIF(#REF!,M16)=INDEX(XDO$614:XDO$638,MATCH(M16,#REF!,0))</formula>
    </cfRule>
  </conditionalFormatting>
  <conditionalFormatting sqref="M16">
    <cfRule type="expression" dxfId="3368" priority="3406" stopIfTrue="1">
      <formula>#VALUE!</formula>
    </cfRule>
    <cfRule type="expression" dxfId="3367" priority="3407" stopIfTrue="1">
      <formula>COUNTIF(#REF!,M16)&gt;INDEX(XEA$614:XEA$638,MATCH(M16,#REF!,0))</formula>
    </cfRule>
    <cfRule type="expression" dxfId="3366" priority="3408" stopIfTrue="1">
      <formula>COUNTIF(#REF!,M16)=INDEX(XEA$614:XEA$638,MATCH(M16,#REF!,0))</formula>
    </cfRule>
  </conditionalFormatting>
  <conditionalFormatting sqref="M16">
    <cfRule type="expression" dxfId="3365" priority="3409" stopIfTrue="1">
      <formula>#VALUE!</formula>
    </cfRule>
    <cfRule type="expression" dxfId="3364" priority="3410" stopIfTrue="1">
      <formula>COUNTIF(M$10:M$75,M16)&gt;INDEX(XDO$613:XDO$637,MATCH(M16,M$613:M$637,0))</formula>
    </cfRule>
    <cfRule type="expression" dxfId="3363" priority="3411" stopIfTrue="1">
      <formula>COUNTIF(M$10:M$75,M16)=INDEX(XDO$613:XDO$637,MATCH(M16,M$613:M$637,0))</formula>
    </cfRule>
  </conditionalFormatting>
  <conditionalFormatting sqref="M16">
    <cfRule type="expression" dxfId="3362" priority="3412" stopIfTrue="1">
      <formula>#VALUE!</formula>
    </cfRule>
    <cfRule type="expression" dxfId="3361" priority="3413" stopIfTrue="1">
      <formula>COUNTIF(L$10:L$75,M16)&gt;INDEX(XDN$613:XDN$637,MATCH(M16,L$613:L$637,0))</formula>
    </cfRule>
    <cfRule type="expression" dxfId="3360" priority="3414" stopIfTrue="1">
      <formula>COUNTIF(L$10:L$75,M16)=INDEX(XDN$613:XDN$637,MATCH(M16,L$613:L$637,0))</formula>
    </cfRule>
  </conditionalFormatting>
  <conditionalFormatting sqref="M16">
    <cfRule type="expression" dxfId="3359" priority="3415" stopIfTrue="1">
      <formula>#VALUE!</formula>
    </cfRule>
    <cfRule type="expression" dxfId="3358" priority="3416" stopIfTrue="1">
      <formula>COUNTIF(M$10:M$75,M16)&gt;INDEX(XDO$613:XDO$637,MATCH(M16,M$613:M$637,0))</formula>
    </cfRule>
    <cfRule type="expression" dxfId="3357" priority="3417" stopIfTrue="1">
      <formula>COUNTIF(M$10:M$75,M16)=INDEX(XDO$613:XDO$637,MATCH(M16,M$613:M$637,0))</formula>
    </cfRule>
  </conditionalFormatting>
  <conditionalFormatting sqref="M16">
    <cfRule type="expression" dxfId="3356" priority="3340" stopIfTrue="1">
      <formula>#VALUE!</formula>
    </cfRule>
    <cfRule type="expression" dxfId="3355" priority="3341" stopIfTrue="1">
      <formula>COUNTIF(M$11:M$77,M16)&gt;INDEX(XDO$615:XDO$639,MATCH(M16,M$615:M$639,0))</formula>
    </cfRule>
    <cfRule type="expression" dxfId="3354" priority="3342" stopIfTrue="1">
      <formula>COUNTIF(M$11:M$77,M16)=INDEX(XDO$615:XDO$639,MATCH(M16,M$615:M$639,0))</formula>
    </cfRule>
  </conditionalFormatting>
  <conditionalFormatting sqref="M16">
    <cfRule type="expression" dxfId="3353" priority="3337" stopIfTrue="1">
      <formula>#VALUE!</formula>
    </cfRule>
    <cfRule type="expression" dxfId="3352" priority="3338" stopIfTrue="1">
      <formula>COUNTIF(L$10:L$76,M16)&gt;INDEX(XDN$614:XDN$638,MATCH(M16,L$614:L$638,0))</formula>
    </cfRule>
    <cfRule type="expression" dxfId="3351" priority="3339" stopIfTrue="1">
      <formula>COUNTIF(L$10:L$76,M16)=INDEX(XDN$614:XDN$638,MATCH(M16,L$614:L$638,0))</formula>
    </cfRule>
  </conditionalFormatting>
  <conditionalFormatting sqref="M16">
    <cfRule type="expression" dxfId="3350" priority="3334" stopIfTrue="1">
      <formula>#VALUE!</formula>
    </cfRule>
    <cfRule type="expression" dxfId="3349" priority="3335" stopIfTrue="1">
      <formula>COUNTIF(L$10:L$76,M16)&gt;INDEX(XDN$614:XDN$638,MATCH(M16,L$614:L$638,0))</formula>
    </cfRule>
    <cfRule type="expression" dxfId="3348" priority="3336" stopIfTrue="1">
      <formula>COUNTIF(L$10:L$76,M16)=INDEX(XDN$614:XDN$638,MATCH(M16,L$614:L$638,0))</formula>
    </cfRule>
  </conditionalFormatting>
  <conditionalFormatting sqref="M16">
    <cfRule type="expression" dxfId="3347" priority="3331" stopIfTrue="1">
      <formula>#VALUE!</formula>
    </cfRule>
    <cfRule type="expression" dxfId="3346" priority="3332" stopIfTrue="1">
      <formula>COUNTIF(L$10:L$76,M16)&gt;INDEX(XDO$614:XDO$638,MATCH(M16,L$614:L$638,0))</formula>
    </cfRule>
    <cfRule type="expression" dxfId="3345" priority="3333" stopIfTrue="1">
      <formula>COUNTIF(L$10:L$76,M16)=INDEX(XDO$614:XDO$638,MATCH(M16,L$614:L$638,0))</formula>
    </cfRule>
  </conditionalFormatting>
  <conditionalFormatting sqref="M16">
    <cfRule type="expression" dxfId="3344" priority="3328" stopIfTrue="1">
      <formula>#VALUE!</formula>
    </cfRule>
    <cfRule type="expression" dxfId="3343" priority="3329" stopIfTrue="1">
      <formula>COUNTIF(L$10:L$76,M16)&gt;INDEX(XEA$614:XEA$638,MATCH(M16,L$614:L$638,0))</formula>
    </cfRule>
    <cfRule type="expression" dxfId="3342" priority="3330" stopIfTrue="1">
      <formula>COUNTIF(L$10:L$76,M16)=INDEX(XEA$614:XEA$638,MATCH(M16,L$614:L$638,0))</formula>
    </cfRule>
  </conditionalFormatting>
  <conditionalFormatting sqref="M16">
    <cfRule type="expression" dxfId="3341" priority="3343" stopIfTrue="1">
      <formula>#VALUE!</formula>
    </cfRule>
    <cfRule type="expression" dxfId="3340" priority="3344" stopIfTrue="1">
      <formula>COUNTIF(M$10:M$75,M16)&gt;INDEX(XDO$613:XDO$637,MATCH(M16,M$613:M$637,0))</formula>
    </cfRule>
    <cfRule type="expression" dxfId="3339" priority="3345" stopIfTrue="1">
      <formula>COUNTIF(M$10:M$75,M16)=INDEX(XDO$613:XDO$637,MATCH(M16,M$613:M$637,0))</formula>
    </cfRule>
  </conditionalFormatting>
  <conditionalFormatting sqref="M16">
    <cfRule type="expression" dxfId="3338" priority="3346" stopIfTrue="1">
      <formula>#VALUE!</formula>
    </cfRule>
    <cfRule type="expression" dxfId="3337" priority="3347" stopIfTrue="1">
      <formula>COUNTIF(M$10:M$75,M16)&gt;INDEX(XDO$613:XDO$637,MATCH(M16,M$613:M$637,0))</formula>
    </cfRule>
    <cfRule type="expression" dxfId="3336" priority="3348" stopIfTrue="1">
      <formula>COUNTIF(M$10:M$75,M16)=INDEX(XDO$613:XDO$637,MATCH(M16,M$613:M$637,0))</formula>
    </cfRule>
  </conditionalFormatting>
  <conditionalFormatting sqref="M16">
    <cfRule type="expression" dxfId="3335" priority="3349" stopIfTrue="1">
      <formula>#VALUE!</formula>
    </cfRule>
    <cfRule type="expression" dxfId="3334" priority="3350" stopIfTrue="1">
      <formula>COUNTIF(L$10:L$75,M16)&gt;INDEX(XDN$613:XDN$637,MATCH(M16,L$613:L$637,0))</formula>
    </cfRule>
    <cfRule type="expression" dxfId="3333" priority="3351" stopIfTrue="1">
      <formula>COUNTIF(L$10:L$75,M16)=INDEX(XDN$613:XDN$637,MATCH(M16,L$613:L$637,0))</formula>
    </cfRule>
  </conditionalFormatting>
  <conditionalFormatting sqref="M16">
    <cfRule type="expression" dxfId="3332" priority="3352" stopIfTrue="1">
      <formula>#VALUE!</formula>
    </cfRule>
    <cfRule type="expression" dxfId="3331" priority="3353" stopIfTrue="1">
      <formula>COUNTIF(L$10:L$75,M16)&gt;INDEX(XDO$613:XDO$637,MATCH(M16,L$613:L$637,0))</formula>
    </cfRule>
    <cfRule type="expression" dxfId="3330" priority="3354" stopIfTrue="1">
      <formula>COUNTIF(L$10:L$75,M16)=INDEX(XDO$613:XDO$637,MATCH(M16,L$613:L$637,0))</formula>
    </cfRule>
  </conditionalFormatting>
  <conditionalFormatting sqref="M16">
    <cfRule type="expression" dxfId="3329" priority="3355" stopIfTrue="1">
      <formula>#VALUE!</formula>
    </cfRule>
    <cfRule type="expression" dxfId="3328" priority="3356" stopIfTrue="1">
      <formula>COUNTIF(L$10:L$75,M16)&gt;INDEX(XEA$613:XEA$637,MATCH(M16,L$613:L$637,0))</formula>
    </cfRule>
    <cfRule type="expression" dxfId="3327" priority="3357" stopIfTrue="1">
      <formula>COUNTIF(L$10:L$75,M16)=INDEX(XEA$613:XEA$637,MATCH(M16,L$613:L$637,0))</formula>
    </cfRule>
  </conditionalFormatting>
  <conditionalFormatting sqref="N10">
    <cfRule type="expression" dxfId="3326" priority="3283" stopIfTrue="1">
      <formula>#VALUE!</formula>
    </cfRule>
    <cfRule type="expression" dxfId="3325" priority="3284" stopIfTrue="1">
      <formula>COUNTIF(#REF!,N10)&gt;INDEX(XDO$614:XDO$638,MATCH(N10,#REF!,0))</formula>
    </cfRule>
    <cfRule type="expression" dxfId="3324" priority="3285" stopIfTrue="1">
      <formula>COUNTIF(#REF!,N10)=INDEX(XDO$614:XDO$638,MATCH(N10,#REF!,0))</formula>
    </cfRule>
  </conditionalFormatting>
  <conditionalFormatting sqref="N10">
    <cfRule type="expression" dxfId="3323" priority="3286" stopIfTrue="1">
      <formula>#VALUE!</formula>
    </cfRule>
    <cfRule type="expression" dxfId="3322" priority="3287" stopIfTrue="1">
      <formula>COUNTIF(M$10:M$75,N10)&gt;INDEX(XDO$613:XDO$637,MATCH(N10,M$613:M$637,0))</formula>
    </cfRule>
    <cfRule type="expression" dxfId="3321" priority="3288" stopIfTrue="1">
      <formula>COUNTIF(M$10:M$75,N10)=INDEX(XDO$613:XDO$637,MATCH(N10,M$613:M$637,0))</formula>
    </cfRule>
  </conditionalFormatting>
  <conditionalFormatting sqref="N10">
    <cfRule type="expression" dxfId="3320" priority="3289" stopIfTrue="1">
      <formula>#VALUE!</formula>
    </cfRule>
    <cfRule type="expression" dxfId="3319" priority="3290" stopIfTrue="1">
      <formula>COUNTIF(M$10:M$75,N10)&gt;INDEX(XDO$613:XDO$637,MATCH(N10,M$613:M$637,0))</formula>
    </cfRule>
    <cfRule type="expression" dxfId="3318" priority="3291" stopIfTrue="1">
      <formula>COUNTIF(M$10:M$75,N10)=INDEX(XDO$613:XDO$637,MATCH(N10,M$613:M$637,0))</formula>
    </cfRule>
  </conditionalFormatting>
  <conditionalFormatting sqref="N10">
    <cfRule type="expression" dxfId="3317" priority="3292" stopIfTrue="1">
      <formula>#VALUE!</formula>
    </cfRule>
    <cfRule type="expression" dxfId="3316" priority="3293" stopIfTrue="1">
      <formula>COUNTIF(M$10:M$75,N10)&gt;INDEX(XDP$613:XDP$637,MATCH(N10,M$613:M$637,0))</formula>
    </cfRule>
    <cfRule type="expression" dxfId="3315" priority="3294" stopIfTrue="1">
      <formula>COUNTIF(M$10:M$75,N10)=INDEX(XDP$613:XDP$637,MATCH(N10,M$613:M$637,0))</formula>
    </cfRule>
  </conditionalFormatting>
  <conditionalFormatting sqref="N10">
    <cfRule type="expression" dxfId="3314" priority="3295" stopIfTrue="1">
      <formula>#VALUE!</formula>
    </cfRule>
    <cfRule type="expression" dxfId="3313" priority="3296" stopIfTrue="1">
      <formula>COUNTIF(M$10:M$75,N10)&gt;INDEX(XEB$613:XEB$637,MATCH(N10,M$613:M$637,0))</formula>
    </cfRule>
    <cfRule type="expression" dxfId="3312" priority="3297" stopIfTrue="1">
      <formula>COUNTIF(M$10:M$75,N10)=INDEX(XEB$613:XEB$637,MATCH(N10,M$613:M$637,0))</formula>
    </cfRule>
  </conditionalFormatting>
  <conditionalFormatting sqref="N10">
    <cfRule type="expression" dxfId="3311" priority="3298" stopIfTrue="1">
      <formula>#VALUE!</formula>
    </cfRule>
    <cfRule type="expression" dxfId="3310" priority="3299" stopIfTrue="1">
      <formula>COUNTIF(N$4:N$75,N10)&gt;INDEX(XDP$613:XDP$637,MATCH(N10,N$613:N$637,0))</formula>
    </cfRule>
    <cfRule type="expression" dxfId="3309" priority="3300" stopIfTrue="1">
      <formula>COUNTIF(N$4:N$75,N10)=INDEX(XDP$613:XDP$637,MATCH(N10,N$613:N$637,0))</formula>
    </cfRule>
  </conditionalFormatting>
  <conditionalFormatting sqref="N10">
    <cfRule type="expression" dxfId="3308" priority="3301" stopIfTrue="1">
      <formula>#VALUE!</formula>
    </cfRule>
    <cfRule type="expression" dxfId="3307" priority="3302" stopIfTrue="1">
      <formula>COUNTIF(N$4:N$75,N10)&gt;INDEX(XDQ$613:XDQ$637,MATCH(N10,N$613:N$637,0))</formula>
    </cfRule>
    <cfRule type="expression" dxfId="3306" priority="3303" stopIfTrue="1">
      <formula>COUNTIF(N$4:N$75,N10)=INDEX(XDQ$613:XDQ$637,MATCH(N10,N$613:N$637,0))</formula>
    </cfRule>
  </conditionalFormatting>
  <conditionalFormatting sqref="N10">
    <cfRule type="expression" dxfId="3305" priority="3304" stopIfTrue="1">
      <formula>#VALUE!</formula>
    </cfRule>
    <cfRule type="expression" dxfId="3304" priority="3305" stopIfTrue="1">
      <formula>COUNTIF(N$4:N$75,N10)&gt;INDEX(XDP$613:XDP$637,MATCH(N10,N$613:N$637,0))</formula>
    </cfRule>
    <cfRule type="expression" dxfId="3303" priority="3306" stopIfTrue="1">
      <formula>COUNTIF(N$4:N$75,N10)=INDEX(XDP$613:XDP$637,MATCH(N10,N$613:N$637,0))</formula>
    </cfRule>
  </conditionalFormatting>
  <conditionalFormatting sqref="N10">
    <cfRule type="expression" dxfId="3302" priority="3307" stopIfTrue="1">
      <formula>#VALUE!</formula>
    </cfRule>
    <cfRule type="expression" dxfId="3301" priority="3308" stopIfTrue="1">
      <formula>COUNTIF(N$4:N$75,N10)&gt;INDEX(XEC$613:XEC$637,MATCH(N10,N$613:N$637,0))</formula>
    </cfRule>
    <cfRule type="expression" dxfId="3300" priority="3309" stopIfTrue="1">
      <formula>COUNTIF(N$4:N$75,N10)=INDEX(XEC$613:XEC$637,MATCH(N10,N$613:N$637,0))</formula>
    </cfRule>
  </conditionalFormatting>
  <conditionalFormatting sqref="N10">
    <cfRule type="expression" dxfId="3299" priority="3310" stopIfTrue="1">
      <formula>#VALUE!</formula>
    </cfRule>
    <cfRule type="expression" dxfId="3298" priority="3311" stopIfTrue="1">
      <formula>COUNTIF(N$4:N$75,N10)&gt;INDEX(XDP$613:XDP$637,MATCH(N10,N$613:N$637,0))</formula>
    </cfRule>
    <cfRule type="expression" dxfId="3297" priority="3312" stopIfTrue="1">
      <formula>COUNTIF(N$4:N$75,N10)=INDEX(XDP$613:XDP$637,MATCH(N10,N$613:N$637,0))</formula>
    </cfRule>
  </conditionalFormatting>
  <conditionalFormatting sqref="N10">
    <cfRule type="expression" dxfId="3296" priority="3313" stopIfTrue="1">
      <formula>#VALUE!</formula>
    </cfRule>
    <cfRule type="expression" dxfId="3295" priority="3314" stopIfTrue="1">
      <formula>COUNTIF(#REF!,N10)&gt;INDEX(XDP$614:XDP$638,MATCH(N10,#REF!,0))</formula>
    </cfRule>
    <cfRule type="expression" dxfId="3294" priority="3315" stopIfTrue="1">
      <formula>COUNTIF(#REF!,N10)=INDEX(XDP$614:XDP$638,MATCH(N10,#REF!,0))</formula>
    </cfRule>
  </conditionalFormatting>
  <conditionalFormatting sqref="N10">
    <cfRule type="expression" dxfId="3293" priority="3316" stopIfTrue="1">
      <formula>#VALUE!</formula>
    </cfRule>
    <cfRule type="expression" dxfId="3292" priority="3317" stopIfTrue="1">
      <formula>COUNTIF(#REF!,N10)&gt;INDEX(XEB$614:XEB$638,MATCH(N10,#REF!,0))</formula>
    </cfRule>
    <cfRule type="expression" dxfId="3291" priority="3318" stopIfTrue="1">
      <formula>COUNTIF(#REF!,N10)=INDEX(XEB$614:XEB$638,MATCH(N10,#REF!,0))</formula>
    </cfRule>
  </conditionalFormatting>
  <conditionalFormatting sqref="N10">
    <cfRule type="expression" dxfId="3290" priority="3319" stopIfTrue="1">
      <formula>#VALUE!</formula>
    </cfRule>
    <cfRule type="expression" dxfId="3289" priority="3320" stopIfTrue="1">
      <formula>COUNTIF(N$10:N$76,N10)&gt;INDEX(XDP$614:XDP$638,MATCH(N10,N$614:N$638,0))</formula>
    </cfRule>
    <cfRule type="expression" dxfId="3288" priority="3321" stopIfTrue="1">
      <formula>COUNTIF(N$10:N$76,N10)=INDEX(XDP$614:XDP$638,MATCH(N10,N$614:N$638,0))</formula>
    </cfRule>
  </conditionalFormatting>
  <conditionalFormatting sqref="N10">
    <cfRule type="expression" dxfId="3287" priority="3322" stopIfTrue="1">
      <formula>#VALUE!</formula>
    </cfRule>
    <cfRule type="expression" dxfId="3286" priority="3323" stopIfTrue="1">
      <formula>COUNTIF(#REF!,N10)&gt;INDEX(XDO$614:XDO$638,MATCH(N10,#REF!,0))</formula>
    </cfRule>
    <cfRule type="expression" dxfId="3285" priority="3324" stopIfTrue="1">
      <formula>COUNTIF(#REF!,N10)=INDEX(XDO$614:XDO$638,MATCH(N10,#REF!,0))</formula>
    </cfRule>
  </conditionalFormatting>
  <conditionalFormatting sqref="N10">
    <cfRule type="expression" dxfId="3284" priority="3325" stopIfTrue="1">
      <formula>#VALUE!</formula>
    </cfRule>
    <cfRule type="expression" dxfId="3283" priority="3326" stopIfTrue="1">
      <formula>COUNTIF(N$4:N$75,N10)&gt;INDEX(XDP$613:XDP$637,MATCH(N10,N$613:N$637,0))</formula>
    </cfRule>
    <cfRule type="expression" dxfId="3282" priority="3327" stopIfTrue="1">
      <formula>COUNTIF(N$4:N$75,N10)=INDEX(XDP$613:XDP$637,MATCH(N10,N$613:N$637,0))</formula>
    </cfRule>
  </conditionalFormatting>
  <conditionalFormatting sqref="N11">
    <cfRule type="expression" dxfId="3281" priority="3271" stopIfTrue="1">
      <formula>#VALUE!</formula>
    </cfRule>
    <cfRule type="expression" dxfId="3280" priority="3272" stopIfTrue="1">
      <formula>COUNTIF(N$11:N$76,N11)&gt;INDEX(XDP$614:XDP$638,MATCH(N11,N$614:N$638,0))</formula>
    </cfRule>
    <cfRule type="expression" dxfId="3279" priority="3273" stopIfTrue="1">
      <formula>COUNTIF(N$11:N$76,N11)=INDEX(XDP$614:XDP$638,MATCH(N11,N$614:N$638,0))</formula>
    </cfRule>
  </conditionalFormatting>
  <conditionalFormatting sqref="N11">
    <cfRule type="expression" dxfId="3278" priority="3274" stopIfTrue="1">
      <formula>#VALUE!</formula>
    </cfRule>
    <cfRule type="expression" dxfId="3277" priority="3275" stopIfTrue="1">
      <formula>COUNTIF(M$10:M$75,N11)&gt;INDEX(XDO$613:XDO$637,MATCH(N11,M$613:M$637,0))</formula>
    </cfRule>
    <cfRule type="expression" dxfId="3276" priority="3276" stopIfTrue="1">
      <formula>COUNTIF(M$10:M$75,N11)=INDEX(XDO$613:XDO$637,MATCH(N11,M$613:M$637,0))</formula>
    </cfRule>
  </conditionalFormatting>
  <conditionalFormatting sqref="N11">
    <cfRule type="expression" dxfId="3275" priority="3277" stopIfTrue="1">
      <formula>#VALUE!</formula>
    </cfRule>
    <cfRule type="expression" dxfId="3274" priority="3278" stopIfTrue="1">
      <formula>COUNTIF(N$10:N$75,N11)&gt;INDEX(XDP$613:XDP$637,MATCH(N11,N$613:N$637,0))</formula>
    </cfRule>
    <cfRule type="expression" dxfId="3273" priority="3279" stopIfTrue="1">
      <formula>COUNTIF(N$10:N$75,N11)=INDEX(XDP$613:XDP$637,MATCH(N11,N$613:N$637,0))</formula>
    </cfRule>
  </conditionalFormatting>
  <conditionalFormatting sqref="N11">
    <cfRule type="expression" dxfId="3272" priority="3280" stopIfTrue="1">
      <formula>#VALUE!</formula>
    </cfRule>
    <cfRule type="expression" dxfId="3271" priority="3281" stopIfTrue="1">
      <formula>COUNTIF(N$10:N$75,N11)&gt;INDEX(XDP$613:XDP$637,MATCH(N11,N$613:N$637,0))</formula>
    </cfRule>
    <cfRule type="expression" dxfId="3270" priority="3282" stopIfTrue="1">
      <formula>COUNTIF(N$10:N$75,N11)=INDEX(XDP$613:XDP$637,MATCH(N11,N$613:N$637,0))</formula>
    </cfRule>
  </conditionalFormatting>
  <conditionalFormatting sqref="N11">
    <cfRule type="expression" dxfId="3269" priority="3265" stopIfTrue="1">
      <formula>#VALUE!</formula>
    </cfRule>
    <cfRule type="expression" dxfId="3268" priority="3266" stopIfTrue="1">
      <formula>COUNTIF(N$10:N$75,N11)&gt;INDEX(XDP$613:XDP$637,MATCH(N11,N$613:N$637,0))</formula>
    </cfRule>
    <cfRule type="expression" dxfId="3267" priority="3267" stopIfTrue="1">
      <formula>COUNTIF(N$10:N$75,N11)=INDEX(XDP$613:XDP$637,MATCH(N11,N$613:N$637,0))</formula>
    </cfRule>
  </conditionalFormatting>
  <conditionalFormatting sqref="N11">
    <cfRule type="expression" dxfId="3266" priority="3268" stopIfTrue="1">
      <formula>#VALUE!</formula>
    </cfRule>
    <cfRule type="expression" dxfId="3265" priority="3269" stopIfTrue="1">
      <formula>COUNTIF(N$10:N$75,N11)&gt;INDEX(XDP$613:XDP$637,MATCH(N11,N$613:N$637,0))</formula>
    </cfRule>
    <cfRule type="expression" dxfId="3264" priority="3270" stopIfTrue="1">
      <formula>COUNTIF(N$10:N$75,N11)=INDEX(XDP$613:XDP$637,MATCH(N11,N$613:N$637,0))</formula>
    </cfRule>
  </conditionalFormatting>
  <conditionalFormatting sqref="O7">
    <cfRule type="expression" dxfId="3263" priority="3220" stopIfTrue="1">
      <formula>#VALUE!</formula>
    </cfRule>
    <cfRule type="expression" dxfId="3262" priority="3221" stopIfTrue="1">
      <formula>COUNTIF(#REF!,O7)&gt;INDEX(XDP$614:XDP$638,MATCH(O7,#REF!,0))</formula>
    </cfRule>
    <cfRule type="expression" dxfId="3261" priority="3222" stopIfTrue="1">
      <formula>COUNTIF(#REF!,O7)=INDEX(XDP$614:XDP$638,MATCH(O7,#REF!,0))</formula>
    </cfRule>
  </conditionalFormatting>
  <conditionalFormatting sqref="O7">
    <cfRule type="expression" dxfId="3260" priority="3223" stopIfTrue="1">
      <formula>#VALUE!</formula>
    </cfRule>
    <cfRule type="expression" dxfId="3259" priority="3224" stopIfTrue="1">
      <formula>COUNTIF(N$10:N$75,O7)&gt;INDEX(XDP$613:XDP$637,MATCH(O7,N$613:N$637,0))</formula>
    </cfRule>
    <cfRule type="expression" dxfId="3258" priority="3225" stopIfTrue="1">
      <formula>COUNTIF(N$10:N$75,O7)=INDEX(XDP$613:XDP$637,MATCH(O7,N$613:N$637,0))</formula>
    </cfRule>
  </conditionalFormatting>
  <conditionalFormatting sqref="O7">
    <cfRule type="expression" dxfId="3257" priority="3226" stopIfTrue="1">
      <formula>#VALUE!</formula>
    </cfRule>
    <cfRule type="expression" dxfId="3256" priority="3227" stopIfTrue="1">
      <formula>COUNTIF(N$10:N$75,O7)&gt;INDEX(XDP$613:XDP$637,MATCH(O7,N$613:N$637,0))</formula>
    </cfRule>
    <cfRule type="expression" dxfId="3255" priority="3228" stopIfTrue="1">
      <formula>COUNTIF(N$10:N$75,O7)=INDEX(XDP$613:XDP$637,MATCH(O7,N$613:N$637,0))</formula>
    </cfRule>
  </conditionalFormatting>
  <conditionalFormatting sqref="O7">
    <cfRule type="expression" dxfId="3254" priority="3229" stopIfTrue="1">
      <formula>#VALUE!</formula>
    </cfRule>
    <cfRule type="expression" dxfId="3253" priority="3230" stopIfTrue="1">
      <formula>COUNTIF(N$10:N$75,O7)&gt;INDEX(XDQ$613:XDQ$637,MATCH(O7,N$613:N$637,0))</formula>
    </cfRule>
    <cfRule type="expression" dxfId="3252" priority="3231" stopIfTrue="1">
      <formula>COUNTIF(N$10:N$75,O7)=INDEX(XDQ$613:XDQ$637,MATCH(O7,N$613:N$637,0))</formula>
    </cfRule>
  </conditionalFormatting>
  <conditionalFormatting sqref="O7">
    <cfRule type="expression" dxfId="3251" priority="3232" stopIfTrue="1">
      <formula>#VALUE!</formula>
    </cfRule>
    <cfRule type="expression" dxfId="3250" priority="3233" stopIfTrue="1">
      <formula>COUNTIF(N$10:N$75,O7)&gt;INDEX(XEC$613:XEC$637,MATCH(O7,N$613:N$637,0))</formula>
    </cfRule>
    <cfRule type="expression" dxfId="3249" priority="3234" stopIfTrue="1">
      <formula>COUNTIF(N$10:N$75,O7)=INDEX(XEC$613:XEC$637,MATCH(O7,N$613:N$637,0))</formula>
    </cfRule>
  </conditionalFormatting>
  <conditionalFormatting sqref="O7">
    <cfRule type="expression" dxfId="3248" priority="3235" stopIfTrue="1">
      <formula>#VALUE!</formula>
    </cfRule>
    <cfRule type="expression" dxfId="3247" priority="3236" stopIfTrue="1">
      <formula>COUNTIF(O$4:O$75,O7)&gt;INDEX(XDQ$613:XDQ$637,MATCH(O7,O$613:O$637,0))</formula>
    </cfRule>
    <cfRule type="expression" dxfId="3246" priority="3237" stopIfTrue="1">
      <formula>COUNTIF(O$4:O$75,O7)=INDEX(XDQ$613:XDQ$637,MATCH(O7,O$613:O$637,0))</formula>
    </cfRule>
  </conditionalFormatting>
  <conditionalFormatting sqref="O7">
    <cfRule type="expression" dxfId="3245" priority="3238" stopIfTrue="1">
      <formula>#VALUE!</formula>
    </cfRule>
    <cfRule type="expression" dxfId="3244" priority="3239" stopIfTrue="1">
      <formula>COUNTIF(O$4:O$75,O7)&gt;INDEX(XDR$613:XDR$637,MATCH(O7,O$613:O$637,0))</formula>
    </cfRule>
    <cfRule type="expression" dxfId="3243" priority="3240" stopIfTrue="1">
      <formula>COUNTIF(O$4:O$75,O7)=INDEX(XDR$613:XDR$637,MATCH(O7,O$613:O$637,0))</formula>
    </cfRule>
  </conditionalFormatting>
  <conditionalFormatting sqref="O7">
    <cfRule type="expression" dxfId="3242" priority="3241" stopIfTrue="1">
      <formula>#VALUE!</formula>
    </cfRule>
    <cfRule type="expression" dxfId="3241" priority="3242" stopIfTrue="1">
      <formula>COUNTIF(O$4:O$75,O7)&gt;INDEX(XDQ$613:XDQ$637,MATCH(O7,O$613:O$637,0))</formula>
    </cfRule>
    <cfRule type="expression" dxfId="3240" priority="3243" stopIfTrue="1">
      <formula>COUNTIF(O$4:O$75,O7)=INDEX(XDQ$613:XDQ$637,MATCH(O7,O$613:O$637,0))</formula>
    </cfRule>
  </conditionalFormatting>
  <conditionalFormatting sqref="O7">
    <cfRule type="expression" dxfId="3239" priority="3244" stopIfTrue="1">
      <formula>#VALUE!</formula>
    </cfRule>
    <cfRule type="expression" dxfId="3238" priority="3245" stopIfTrue="1">
      <formula>COUNTIF(O$4:O$75,O7)&gt;INDEX(XED$613:XED$637,MATCH(O7,O$613:O$637,0))</formula>
    </cfRule>
    <cfRule type="expression" dxfId="3237" priority="3246" stopIfTrue="1">
      <formula>COUNTIF(O$4:O$75,O7)=INDEX(XED$613:XED$637,MATCH(O7,O$613:O$637,0))</formula>
    </cfRule>
  </conditionalFormatting>
  <conditionalFormatting sqref="O7">
    <cfRule type="expression" dxfId="3236" priority="3247" stopIfTrue="1">
      <formula>#VALUE!</formula>
    </cfRule>
    <cfRule type="expression" dxfId="3235" priority="3248" stopIfTrue="1">
      <formula>COUNTIF(O$4:O$75,O7)&gt;INDEX(XDQ$613:XDQ$637,MATCH(O7,O$613:O$637,0))</formula>
    </cfRule>
    <cfRule type="expression" dxfId="3234" priority="3249" stopIfTrue="1">
      <formula>COUNTIF(O$4:O$75,O7)=INDEX(XDQ$613:XDQ$637,MATCH(O7,O$613:O$637,0))</formula>
    </cfRule>
  </conditionalFormatting>
  <conditionalFormatting sqref="O7">
    <cfRule type="expression" dxfId="3233" priority="3250" stopIfTrue="1">
      <formula>#VALUE!</formula>
    </cfRule>
    <cfRule type="expression" dxfId="3232" priority="3251" stopIfTrue="1">
      <formula>COUNTIF(#REF!,O7)&gt;INDEX(XDQ$614:XDQ$638,MATCH(O7,#REF!,0))</formula>
    </cfRule>
    <cfRule type="expression" dxfId="3231" priority="3252" stopIfTrue="1">
      <formula>COUNTIF(#REF!,O7)=INDEX(XDQ$614:XDQ$638,MATCH(O7,#REF!,0))</formula>
    </cfRule>
  </conditionalFormatting>
  <conditionalFormatting sqref="O7">
    <cfRule type="expression" dxfId="3230" priority="3253" stopIfTrue="1">
      <formula>#VALUE!</formula>
    </cfRule>
    <cfRule type="expression" dxfId="3229" priority="3254" stopIfTrue="1">
      <formula>COUNTIF(#REF!,O7)&gt;INDEX(XEC$614:XEC$638,MATCH(O7,#REF!,0))</formula>
    </cfRule>
    <cfRule type="expression" dxfId="3228" priority="3255" stopIfTrue="1">
      <formula>COUNTIF(#REF!,O7)=INDEX(XEC$614:XEC$638,MATCH(O7,#REF!,0))</formula>
    </cfRule>
  </conditionalFormatting>
  <conditionalFormatting sqref="O7">
    <cfRule type="expression" dxfId="3227" priority="3256" stopIfTrue="1">
      <formula>#VALUE!</formula>
    </cfRule>
    <cfRule type="expression" dxfId="3226" priority="3257" stopIfTrue="1">
      <formula>COUNTIF(O$10:O$76,O7)&gt;INDEX(XDQ$614:XDQ$638,MATCH(O7,O$614:O$638,0))</formula>
    </cfRule>
    <cfRule type="expression" dxfId="3225" priority="3258" stopIfTrue="1">
      <formula>COUNTIF(O$10:O$76,O7)=INDEX(XDQ$614:XDQ$638,MATCH(O7,O$614:O$638,0))</formula>
    </cfRule>
  </conditionalFormatting>
  <conditionalFormatting sqref="O7">
    <cfRule type="expression" dxfId="3224" priority="3259" stopIfTrue="1">
      <formula>#VALUE!</formula>
    </cfRule>
    <cfRule type="expression" dxfId="3223" priority="3260" stopIfTrue="1">
      <formula>COUNTIF(#REF!,O7)&gt;INDEX(XDP$614:XDP$638,MATCH(O7,#REF!,0))</formula>
    </cfRule>
    <cfRule type="expression" dxfId="3222" priority="3261" stopIfTrue="1">
      <formula>COUNTIF(#REF!,O7)=INDEX(XDP$614:XDP$638,MATCH(O7,#REF!,0))</formula>
    </cfRule>
  </conditionalFormatting>
  <conditionalFormatting sqref="O7">
    <cfRule type="expression" dxfId="3221" priority="3262" stopIfTrue="1">
      <formula>#VALUE!</formula>
    </cfRule>
    <cfRule type="expression" dxfId="3220" priority="3263" stopIfTrue="1">
      <formula>COUNTIF(O$4:O$75,O7)&gt;INDEX(XDQ$613:XDQ$637,MATCH(O7,O$613:O$637,0))</formula>
    </cfRule>
    <cfRule type="expression" dxfId="3219" priority="3264" stopIfTrue="1">
      <formula>COUNTIF(O$4:O$75,O7)=INDEX(XDQ$613:XDQ$637,MATCH(O7,O$613:O$637,0))</formula>
    </cfRule>
  </conditionalFormatting>
  <conditionalFormatting sqref="O8">
    <cfRule type="expression" dxfId="3218" priority="3184" stopIfTrue="1">
      <formula>#VALUE!</formula>
    </cfRule>
    <cfRule type="expression" dxfId="3217" priority="3185" stopIfTrue="1">
      <formula>COUNTIF(O$10:O$76,O8)&gt;INDEX(XDO$614:XDO$638,MATCH(O8,O$614:O$638,0))</formula>
    </cfRule>
    <cfRule type="expression" dxfId="3216" priority="3186" stopIfTrue="1">
      <formula>COUNTIF(O$10:O$76,O8)=INDEX(XDO$614:XDO$638,MATCH(O8,O$614:O$638,0))</formula>
    </cfRule>
  </conditionalFormatting>
  <conditionalFormatting sqref="O8">
    <cfRule type="expression" dxfId="3215" priority="3190" stopIfTrue="1">
      <formula>#VALUE!</formula>
    </cfRule>
    <cfRule type="expression" dxfId="3214" priority="3191" stopIfTrue="1">
      <formula>COUNTIF(#REF!,O8)&gt;INDEX(XDN$615:XDN$639,MATCH(O8,#REF!,0))</formula>
    </cfRule>
    <cfRule type="expression" dxfId="3213" priority="3192" stopIfTrue="1">
      <formula>COUNTIF(#REF!,O8)=INDEX(XDN$615:XDN$639,MATCH(O8,#REF!,0))</formula>
    </cfRule>
  </conditionalFormatting>
  <conditionalFormatting sqref="O8">
    <cfRule type="expression" dxfId="3212" priority="3193" stopIfTrue="1">
      <formula>#VALUE!</formula>
    </cfRule>
    <cfRule type="expression" dxfId="3211" priority="3194" stopIfTrue="1">
      <formula>COUNTIF(O$10:O$75,O8)&gt;INDEX(XDO$613:XDO$637,MATCH(O8,O$613:O$637,0))</formula>
    </cfRule>
    <cfRule type="expression" dxfId="3210" priority="3195" stopIfTrue="1">
      <formula>COUNTIF(O$10:O$75,O8)=INDEX(XDO$613:XDO$637,MATCH(O8,O$613:O$637,0))</formula>
    </cfRule>
  </conditionalFormatting>
  <conditionalFormatting sqref="O8">
    <cfRule type="expression" dxfId="3209" priority="3196" stopIfTrue="1">
      <formula>#VALUE!</formula>
    </cfRule>
    <cfRule type="expression" dxfId="3208" priority="3197" stopIfTrue="1">
      <formula>COUNTIF(O$10:O$75,O8)&gt;INDEX(XDO$613:XDO$637,MATCH(O8,O$613:O$637,0))</formula>
    </cfRule>
    <cfRule type="expression" dxfId="3207" priority="3198" stopIfTrue="1">
      <formula>COUNTIF(O$10:O$75,O8)=INDEX(XDO$613:XDO$637,MATCH(O8,O$613:O$637,0))</formula>
    </cfRule>
  </conditionalFormatting>
  <conditionalFormatting sqref="O8">
    <cfRule type="expression" dxfId="3206" priority="3199" stopIfTrue="1">
      <formula>#VALUE!</formula>
    </cfRule>
    <cfRule type="expression" dxfId="3205" priority="3200" stopIfTrue="1">
      <formula>COUNTIF(O$10:O$75,O8)&gt;INDEX(XDO$613:XDO$637,MATCH(O8,O$613:O$637,0))</formula>
    </cfRule>
    <cfRule type="expression" dxfId="3204" priority="3201" stopIfTrue="1">
      <formula>COUNTIF(O$10:O$75,O8)=INDEX(XDO$613:XDO$637,MATCH(O8,O$613:O$637,0))</formula>
    </cfRule>
  </conditionalFormatting>
  <conditionalFormatting sqref="O8">
    <cfRule type="expression" dxfId="3203" priority="3202" stopIfTrue="1">
      <formula>#VALUE!</formula>
    </cfRule>
    <cfRule type="expression" dxfId="3202" priority="3203" stopIfTrue="1">
      <formula>COUNTIF(O$10:O$75,O8)&gt;INDEX(XDO$613:XDO$637,MATCH(O8,O$613:O$637,0))</formula>
    </cfRule>
    <cfRule type="expression" dxfId="3201" priority="3204" stopIfTrue="1">
      <formula>COUNTIF(O$10:O$75,O8)=INDEX(XDO$613:XDO$637,MATCH(O8,O$613:O$637,0))</formula>
    </cfRule>
  </conditionalFormatting>
  <conditionalFormatting sqref="O8">
    <cfRule type="expression" dxfId="3200" priority="3115" stopIfTrue="1">
      <formula>#VALUE!</formula>
    </cfRule>
    <cfRule type="expression" dxfId="3199" priority="3116" stopIfTrue="1">
      <formula>COUNTIF(#REF!,O8)&gt;INDEX(XDN$615:XDN$639,MATCH(O8,#REF!,0))</formula>
    </cfRule>
    <cfRule type="expression" dxfId="3198" priority="3117" stopIfTrue="1">
      <formula>COUNTIF(#REF!,O8)=INDEX(XDN$615:XDN$639,MATCH(O8,#REF!,0))</formula>
    </cfRule>
  </conditionalFormatting>
  <conditionalFormatting sqref="O8">
    <cfRule type="expression" dxfId="3197" priority="3118" stopIfTrue="1">
      <formula>#VALUE!</formula>
    </cfRule>
    <cfRule type="expression" dxfId="3196" priority="3119" stopIfTrue="1">
      <formula>COUNTIF(#REF!,O8)&gt;INDEX(XEA$615:XEA$639,MATCH(O8,#REF!,0))</formula>
    </cfRule>
    <cfRule type="expression" dxfId="3195" priority="3120" stopIfTrue="1">
      <formula>COUNTIF(#REF!,O8)=INDEX(XEA$615:XEA$639,MATCH(O8,#REF!,0))</formula>
    </cfRule>
  </conditionalFormatting>
  <conditionalFormatting sqref="O8">
    <cfRule type="expression" dxfId="3194" priority="3121" stopIfTrue="1">
      <formula>#VALUE!</formula>
    </cfRule>
    <cfRule type="expression" dxfId="3193" priority="3122" stopIfTrue="1">
      <formula>COUNTIF(O$10:O$76,O8)&gt;INDEX(XDO$614:XDO$638,MATCH(O8,O$614:O$638,0))</formula>
    </cfRule>
    <cfRule type="expression" dxfId="3192" priority="3123" stopIfTrue="1">
      <formula>COUNTIF(O$10:O$76,O8)=INDEX(XDO$614:XDO$638,MATCH(O8,O$614:O$638,0))</formula>
    </cfRule>
  </conditionalFormatting>
  <conditionalFormatting sqref="O8">
    <cfRule type="expression" dxfId="3191" priority="3124" stopIfTrue="1">
      <formula>#VALUE!</formula>
    </cfRule>
    <cfRule type="expression" dxfId="3190" priority="3125" stopIfTrue="1">
      <formula>COUNTIF(O$10:O$76,O8)&gt;INDEX(XDO$614:XDO$638,MATCH(O8,O$614:O$638,0))</formula>
    </cfRule>
    <cfRule type="expression" dxfId="3189" priority="3126" stopIfTrue="1">
      <formula>COUNTIF(O$10:O$76,O8)=INDEX(XDO$614:XDO$638,MATCH(O8,O$614:O$638,0))</formula>
    </cfRule>
  </conditionalFormatting>
  <conditionalFormatting sqref="O8">
    <cfRule type="expression" dxfId="3188" priority="3127" stopIfTrue="1">
      <formula>#VALUE!</formula>
    </cfRule>
    <cfRule type="expression" dxfId="3187" priority="3128" stopIfTrue="1">
      <formula>COUNTIF(O$10:O$76,O8)&gt;INDEX(XDO$614:XDO$638,MATCH(O8,O$614:O$638,0))</formula>
    </cfRule>
    <cfRule type="expression" dxfId="3186" priority="3129" stopIfTrue="1">
      <formula>COUNTIF(O$10:O$76,O8)=INDEX(XDO$614:XDO$638,MATCH(O8,O$614:O$638,0))</formula>
    </cfRule>
  </conditionalFormatting>
  <conditionalFormatting sqref="O8">
    <cfRule type="expression" dxfId="3185" priority="3130" stopIfTrue="1">
      <formula>#VALUE!</formula>
    </cfRule>
    <cfRule type="expression" dxfId="3184" priority="3131" stopIfTrue="1">
      <formula>COUNTIF(L$10:L$76,O8)&gt;INDEX(XDN$614:XDN$638,MATCH(O8,L$614:L$638,0))</formula>
    </cfRule>
    <cfRule type="expression" dxfId="3183" priority="3132" stopIfTrue="1">
      <formula>COUNTIF(L$10:L$76,O8)=INDEX(XDN$614:XDN$638,MATCH(O8,L$614:L$638,0))</formula>
    </cfRule>
  </conditionalFormatting>
  <conditionalFormatting sqref="O8">
    <cfRule type="expression" dxfId="3182" priority="3133" stopIfTrue="1">
      <formula>#VALUE!</formula>
    </cfRule>
    <cfRule type="expression" dxfId="3181" priority="3134" stopIfTrue="1">
      <formula>COUNTIF(O$10:O$76,O8)&gt;INDEX(XEB$614:XEB$638,MATCH(O8,O$614:O$638,0))</formula>
    </cfRule>
    <cfRule type="expression" dxfId="3180" priority="3135" stopIfTrue="1">
      <formula>COUNTIF(O$10:O$76,O8)=INDEX(XEB$614:XEB$638,MATCH(O8,O$614:O$638,0))</formula>
    </cfRule>
  </conditionalFormatting>
  <conditionalFormatting sqref="O8">
    <cfRule type="expression" dxfId="3179" priority="3136" stopIfTrue="1">
      <formula>#VALUE!</formula>
    </cfRule>
    <cfRule type="expression" dxfId="3178" priority="3137" stopIfTrue="1">
      <formula>COUNTIF(O$10:O$76,O8)&gt;INDEX(XEB$614:XEB$638,MATCH(O8,O$614:O$638,0))</formula>
    </cfRule>
    <cfRule type="expression" dxfId="3177" priority="3138" stopIfTrue="1">
      <formula>COUNTIF(O$10:O$76,O8)=INDEX(XEB$614:XEB$638,MATCH(O8,O$614:O$638,0))</formula>
    </cfRule>
  </conditionalFormatting>
  <conditionalFormatting sqref="O8">
    <cfRule type="expression" dxfId="3176" priority="3139" stopIfTrue="1">
      <formula>#VALUE!</formula>
    </cfRule>
    <cfRule type="expression" dxfId="3175" priority="3140" stopIfTrue="1">
      <formula>COUNTIF(O$11:O$76,O8)&gt;INDEX(XDO$614:XDO$638,MATCH(O8,O$614:O$638,0))</formula>
    </cfRule>
    <cfRule type="expression" dxfId="3174" priority="3141" stopIfTrue="1">
      <formula>COUNTIF(O$11:O$76,O8)=INDEX(XDO$614:XDO$638,MATCH(O8,O$614:O$638,0))</formula>
    </cfRule>
  </conditionalFormatting>
  <conditionalFormatting sqref="O8">
    <cfRule type="expression" dxfId="3173" priority="3142" stopIfTrue="1">
      <formula>#VALUE!</formula>
    </cfRule>
    <cfRule type="expression" dxfId="3172" priority="3143" stopIfTrue="1">
      <formula>COUNTIF(#REF!,O8)&gt;INDEX(XDN$614:XDN$638,MATCH(O8,#REF!,0))</formula>
    </cfRule>
    <cfRule type="expression" dxfId="3171" priority="3144" stopIfTrue="1">
      <formula>COUNTIF(#REF!,O8)=INDEX(XDN$614:XDN$638,MATCH(O8,#REF!,0))</formula>
    </cfRule>
  </conditionalFormatting>
  <conditionalFormatting sqref="O8">
    <cfRule type="expression" dxfId="3170" priority="3145" stopIfTrue="1">
      <formula>#VALUE!</formula>
    </cfRule>
    <cfRule type="expression" dxfId="3169" priority="3146" stopIfTrue="1">
      <formula>COUNTIF(#REF!,O8)&gt;INDEX(XDN$614:XDN$638,MATCH(O8,#REF!,0))</formula>
    </cfRule>
    <cfRule type="expression" dxfId="3168" priority="3147" stopIfTrue="1">
      <formula>COUNTIF(#REF!,O8)=INDEX(XDN$614:XDN$638,MATCH(O8,#REF!,0))</formula>
    </cfRule>
  </conditionalFormatting>
  <conditionalFormatting sqref="O8">
    <cfRule type="expression" dxfId="3167" priority="3148" stopIfTrue="1">
      <formula>#VALUE!</formula>
    </cfRule>
    <cfRule type="expression" dxfId="3166" priority="3149" stopIfTrue="1">
      <formula>COUNTIF(#REF!,O8)&gt;INDEX(XEA$614:XEA$638,MATCH(O8,#REF!,0))</formula>
    </cfRule>
    <cfRule type="expression" dxfId="3165" priority="3150" stopIfTrue="1">
      <formula>COUNTIF(#REF!,O8)=INDEX(XEA$614:XEA$638,MATCH(O8,#REF!,0))</formula>
    </cfRule>
  </conditionalFormatting>
  <conditionalFormatting sqref="O8">
    <cfRule type="expression" dxfId="3164" priority="3151" stopIfTrue="1">
      <formula>#VALUE!</formula>
    </cfRule>
    <cfRule type="expression" dxfId="3163" priority="3152" stopIfTrue="1">
      <formula>COUNTIF(O$10:O$75,O8)&gt;INDEX(XDO$613:XDO$637,MATCH(O8,O$613:O$637,0))</formula>
    </cfRule>
    <cfRule type="expression" dxfId="3162" priority="3153" stopIfTrue="1">
      <formula>COUNTIF(O$10:O$75,O8)=INDEX(XDO$613:XDO$637,MATCH(O8,O$613:O$637,0))</formula>
    </cfRule>
  </conditionalFormatting>
  <conditionalFormatting sqref="O8">
    <cfRule type="expression" dxfId="3161" priority="3154" stopIfTrue="1">
      <formula>#VALUE!</formula>
    </cfRule>
    <cfRule type="expression" dxfId="3160" priority="3155" stopIfTrue="1">
      <formula>COUNTIF(L$10:L$75,O8)&gt;INDEX(XDN$613:XDN$637,MATCH(O8,L$613:L$637,0))</formula>
    </cfRule>
    <cfRule type="expression" dxfId="3159" priority="3156" stopIfTrue="1">
      <formula>COUNTIF(L$10:L$75,O8)=INDEX(XDN$613:XDN$637,MATCH(O8,L$613:L$637,0))</formula>
    </cfRule>
  </conditionalFormatting>
  <conditionalFormatting sqref="O8">
    <cfRule type="expression" dxfId="3158" priority="3157" stopIfTrue="1">
      <formula>#VALUE!</formula>
    </cfRule>
    <cfRule type="expression" dxfId="3157" priority="3158" stopIfTrue="1">
      <formula>COUNTIF(L$10:L$75,O8)&gt;INDEX(XDO$613:XDO$637,MATCH(O8,L$613:L$637,0))</formula>
    </cfRule>
    <cfRule type="expression" dxfId="3156" priority="3159" stopIfTrue="1">
      <formula>COUNTIF(L$10:L$75,O8)=INDEX(XDO$613:XDO$637,MATCH(O8,L$613:L$637,0))</formula>
    </cfRule>
  </conditionalFormatting>
  <conditionalFormatting sqref="O8">
    <cfRule type="expression" dxfId="3155" priority="3160" stopIfTrue="1">
      <formula>#VALUE!</formula>
    </cfRule>
    <cfRule type="expression" dxfId="3154" priority="3161" stopIfTrue="1">
      <formula>COUNTIF(L$10:L$75,O8)&gt;INDEX(XDN$613:XDN$637,MATCH(O8,L$613:L$637,0))</formula>
    </cfRule>
    <cfRule type="expression" dxfId="3153" priority="3162" stopIfTrue="1">
      <formula>COUNTIF(L$10:L$75,O8)=INDEX(XDN$613:XDN$637,MATCH(O8,L$613:L$637,0))</formula>
    </cfRule>
  </conditionalFormatting>
  <conditionalFormatting sqref="O8">
    <cfRule type="expression" dxfId="3152" priority="3163" stopIfTrue="1">
      <formula>#VALUE!</formula>
    </cfRule>
    <cfRule type="expression" dxfId="3151" priority="3164" stopIfTrue="1">
      <formula>COUNTIF(L$10:L$75,O8)&gt;INDEX(XEE$613:XEE$637,MATCH(O8,L$613:L$637,0))</formula>
    </cfRule>
    <cfRule type="expression" dxfId="3150" priority="3165" stopIfTrue="1">
      <formula>COUNTIF(L$10:L$75,O8)=INDEX(XEE$613:XEE$637,MATCH(O8,L$613:L$637,0))</formula>
    </cfRule>
  </conditionalFormatting>
  <conditionalFormatting sqref="O8">
    <cfRule type="expression" dxfId="3149" priority="3166" stopIfTrue="1">
      <formula>#VALUE!</formula>
    </cfRule>
    <cfRule type="expression" dxfId="3148" priority="3167" stopIfTrue="1">
      <formula>COUNTIF(O$11:O$77,O8)&gt;INDEX(XDO$615:XDO$639,MATCH(O8,O$615:O$639,0))</formula>
    </cfRule>
    <cfRule type="expression" dxfId="3147" priority="3168" stopIfTrue="1">
      <formula>COUNTIF(O$11:O$77,O8)=INDEX(XDO$615:XDO$639,MATCH(O8,O$615:O$639,0))</formula>
    </cfRule>
  </conditionalFormatting>
  <conditionalFormatting sqref="O8">
    <cfRule type="expression" dxfId="3146" priority="3169" stopIfTrue="1">
      <formula>#VALUE!</formula>
    </cfRule>
    <cfRule type="expression" dxfId="3145" priority="3170" stopIfTrue="1">
      <formula>COUNTIF(L$10:L$76,O8)&gt;INDEX(XDN$614:XDN$638,MATCH(O8,L$614:L$638,0))</formula>
    </cfRule>
    <cfRule type="expression" dxfId="3144" priority="3171" stopIfTrue="1">
      <formula>COUNTIF(L$10:L$76,O8)=INDEX(XDN$614:XDN$638,MATCH(O8,L$614:L$638,0))</formula>
    </cfRule>
  </conditionalFormatting>
  <conditionalFormatting sqref="O8">
    <cfRule type="expression" dxfId="3143" priority="3172" stopIfTrue="1">
      <formula>#VALUE!</formula>
    </cfRule>
    <cfRule type="expression" dxfId="3142" priority="3173" stopIfTrue="1">
      <formula>COUNTIF(L$10:L$76,O8)&gt;INDEX(XDO$614:XDO$638,MATCH(O8,L$614:L$638,0))</formula>
    </cfRule>
    <cfRule type="expression" dxfId="3141" priority="3174" stopIfTrue="1">
      <formula>COUNTIF(L$10:L$76,O8)=INDEX(XDO$614:XDO$638,MATCH(O8,L$614:L$638,0))</formula>
    </cfRule>
  </conditionalFormatting>
  <conditionalFormatting sqref="O8">
    <cfRule type="expression" dxfId="3140" priority="3175" stopIfTrue="1">
      <formula>#VALUE!</formula>
    </cfRule>
    <cfRule type="expression" dxfId="3139" priority="3176" stopIfTrue="1">
      <formula>COUNTIF(L$10:L$76,O8)&gt;INDEX(XEA$614:XEA$638,MATCH(O8,L$614:L$638,0))</formula>
    </cfRule>
    <cfRule type="expression" dxfId="3138" priority="3177" stopIfTrue="1">
      <formula>COUNTIF(L$10:L$76,O8)=INDEX(XEA$614:XEA$638,MATCH(O8,L$614:L$638,0))</formula>
    </cfRule>
  </conditionalFormatting>
  <conditionalFormatting sqref="O8">
    <cfRule type="expression" dxfId="3137" priority="3178" stopIfTrue="1">
      <formula>#VALUE!</formula>
    </cfRule>
    <cfRule type="expression" dxfId="3136" priority="3179" stopIfTrue="1">
      <formula>COUNTIF(L$10:L$75,O8)&gt;INDEX(XDO$613:XDO$637,MATCH(O8,L$613:L$637,0))</formula>
    </cfRule>
    <cfRule type="expression" dxfId="3135" priority="3180" stopIfTrue="1">
      <formula>COUNTIF(L$10:L$75,O8)=INDEX(XDO$613:XDO$637,MATCH(O8,L$613:L$637,0))</formula>
    </cfRule>
  </conditionalFormatting>
  <conditionalFormatting sqref="O8">
    <cfRule type="expression" dxfId="3134" priority="3181" stopIfTrue="1">
      <formula>#VALUE!</formula>
    </cfRule>
    <cfRule type="expression" dxfId="3133" priority="3182" stopIfTrue="1">
      <formula>COUNTIF(L$10:L$75,O8)&gt;INDEX(XEA$613:XEA$637,MATCH(O8,L$613:L$637,0))</formula>
    </cfRule>
    <cfRule type="expression" dxfId="3132" priority="3183" stopIfTrue="1">
      <formula>COUNTIF(L$10:L$75,O8)=INDEX(XEA$613:XEA$637,MATCH(O8,L$613:L$637,0))</formula>
    </cfRule>
  </conditionalFormatting>
  <conditionalFormatting sqref="O8">
    <cfRule type="expression" dxfId="3131" priority="3187" stopIfTrue="1">
      <formula>#VALUE!</formula>
    </cfRule>
    <cfRule type="expression" dxfId="3130" priority="3188" stopIfTrue="1">
      <formula>COUNTIF(O$10:O$75,O8)&gt;INDEX(XEB$613:XEB$637,MATCH(O8,O$613:O$637,0))</formula>
    </cfRule>
    <cfRule type="expression" dxfId="3129" priority="3189" stopIfTrue="1">
      <formula>COUNTIF(O$10:O$75,O8)=INDEX(XEB$613:XEB$637,MATCH(O8,O$613:O$637,0))</formula>
    </cfRule>
  </conditionalFormatting>
  <conditionalFormatting sqref="O8">
    <cfRule type="expression" dxfId="3128" priority="3205" stopIfTrue="1">
      <formula>#VALUE!</formula>
    </cfRule>
    <cfRule type="expression" dxfId="3127" priority="3206" stopIfTrue="1">
      <formula>COUNTIF(#REF!,O8)&gt;INDEX(XDO$615:XDO$639,MATCH(O8,#REF!,0))</formula>
    </cfRule>
    <cfRule type="expression" dxfId="3126" priority="3207" stopIfTrue="1">
      <formula>COUNTIF(#REF!,O8)=INDEX(XDO$615:XDO$639,MATCH(O8,#REF!,0))</formula>
    </cfRule>
  </conditionalFormatting>
  <conditionalFormatting sqref="O8">
    <cfRule type="expression" dxfId="3125" priority="3208" stopIfTrue="1">
      <formula>#VALUE!</formula>
    </cfRule>
    <cfRule type="expression" dxfId="3124" priority="3209" stopIfTrue="1">
      <formula>COUNTIF(O$10:O$76,O8)&gt;INDEX(XDP$614:XDP$638,MATCH(O8,O$614:O$638,0))</formula>
    </cfRule>
    <cfRule type="expression" dxfId="3123" priority="3210" stopIfTrue="1">
      <formula>COUNTIF(O$10:O$76,O8)=INDEX(XDP$614:XDP$638,MATCH(O8,O$614:O$638,0))</formula>
    </cfRule>
  </conditionalFormatting>
  <conditionalFormatting sqref="O8">
    <cfRule type="expression" dxfId="3122" priority="3211" stopIfTrue="1">
      <formula>#VALUE!</formula>
    </cfRule>
    <cfRule type="expression" dxfId="3121" priority="3212" stopIfTrue="1">
      <formula>COUNTIF(O$10:O$76,O8)&gt;INDEX(XDP$614:XDP$638,MATCH(O8,O$614:O$638,0))</formula>
    </cfRule>
    <cfRule type="expression" dxfId="3120" priority="3213" stopIfTrue="1">
      <formula>COUNTIF(O$10:O$76,O8)=INDEX(XDP$614:XDP$638,MATCH(O8,O$614:O$638,0))</formula>
    </cfRule>
  </conditionalFormatting>
  <conditionalFormatting sqref="O8">
    <cfRule type="expression" dxfId="3119" priority="3214" stopIfTrue="1">
      <formula>#VALUE!</formula>
    </cfRule>
    <cfRule type="expression" dxfId="3118" priority="3215" stopIfTrue="1">
      <formula>COUNTIF(#REF!,O8)&gt;INDEX(XDO$614:XDO$638,MATCH(O8,#REF!,0))</formula>
    </cfRule>
    <cfRule type="expression" dxfId="3117" priority="3216" stopIfTrue="1">
      <formula>COUNTIF(#REF!,O8)=INDEX(XDO$614:XDO$638,MATCH(O8,#REF!,0))</formula>
    </cfRule>
  </conditionalFormatting>
  <conditionalFormatting sqref="O8">
    <cfRule type="expression" dxfId="3116" priority="3217" stopIfTrue="1">
      <formula>#VALUE!</formula>
    </cfRule>
    <cfRule type="expression" dxfId="3115" priority="3218" stopIfTrue="1">
      <formula>COUNTIF(O$10:O$75,O8)&gt;INDEX(XDP$613:XDP$637,MATCH(O8,O$613:O$637,0))</formula>
    </cfRule>
    <cfRule type="expression" dxfId="3114" priority="3219" stopIfTrue="1">
      <formula>COUNTIF(O$10:O$75,O8)=INDEX(XDP$613:XDP$637,MATCH(O8,O$613:O$637,0))</formula>
    </cfRule>
  </conditionalFormatting>
  <conditionalFormatting sqref="O10">
    <cfRule type="expression" dxfId="3113" priority="3112" stopIfTrue="1">
      <formula>#VALUE!</formula>
    </cfRule>
    <cfRule type="expression" dxfId="3112" priority="3113" stopIfTrue="1">
      <formula>COUNTIF(O$11:O$77,O10)&gt;INDEX(XDN$615:XDN$639,MATCH(O10,O$615:O$639,0))</formula>
    </cfRule>
    <cfRule type="expression" dxfId="3111" priority="3114" stopIfTrue="1">
      <formula>COUNTIF(O$11:O$77,O10)=INDEX(XDN$615:XDN$639,MATCH(O10,O$615:O$639,0))</formula>
    </cfRule>
  </conditionalFormatting>
  <conditionalFormatting sqref="O10">
    <cfRule type="expression" dxfId="3110" priority="3109" stopIfTrue="1">
      <formula>#VALUE!</formula>
    </cfRule>
    <cfRule type="expression" dxfId="3109" priority="3110" stopIfTrue="1">
      <formula>COUNTIF(N$10:N$76,O10)&gt;INDEX(XDM$614:XDM$638,MATCH(O10,N$614:N$638,0))</formula>
    </cfRule>
    <cfRule type="expression" dxfId="3108" priority="3111" stopIfTrue="1">
      <formula>COUNTIF(N$10:N$76,O10)=INDEX(XDM$614:XDM$638,MATCH(O10,N$614:N$638,0))</formula>
    </cfRule>
  </conditionalFormatting>
  <conditionalFormatting sqref="O10">
    <cfRule type="expression" dxfId="3107" priority="3106" stopIfTrue="1">
      <formula>#VALUE!</formula>
    </cfRule>
    <cfRule type="expression" dxfId="3106" priority="3107" stopIfTrue="1">
      <formula>COUNTIF(N$10:N$76,O10)&gt;INDEX(XDM$614:XDM$638,MATCH(O10,N$614:N$638,0))</formula>
    </cfRule>
    <cfRule type="expression" dxfId="3105" priority="3108" stopIfTrue="1">
      <formula>COUNTIF(N$10:N$76,O10)=INDEX(XDM$614:XDM$638,MATCH(O10,N$614:N$638,0))</formula>
    </cfRule>
  </conditionalFormatting>
  <conditionalFormatting sqref="O10">
    <cfRule type="expression" dxfId="3104" priority="3103" stopIfTrue="1">
      <formula>#VALUE!</formula>
    </cfRule>
    <cfRule type="expression" dxfId="3103" priority="3104" stopIfTrue="1">
      <formula>COUNTIF(N$10:N$76,O10)&gt;INDEX(XDN$614:XDN$638,MATCH(O10,N$614:N$638,0))</formula>
    </cfRule>
    <cfRule type="expression" dxfId="3102" priority="3105" stopIfTrue="1">
      <formula>COUNTIF(N$10:N$76,O10)=INDEX(XDN$614:XDN$638,MATCH(O10,N$614:N$638,0))</formula>
    </cfRule>
  </conditionalFormatting>
  <conditionalFormatting sqref="O10">
    <cfRule type="expression" dxfId="3101" priority="3100" stopIfTrue="1">
      <formula>#VALUE!</formula>
    </cfRule>
    <cfRule type="expression" dxfId="3100" priority="3101" stopIfTrue="1">
      <formula>COUNTIF(N$10:N$76,O10)&gt;INDEX(XDZ$614:XDZ$638,MATCH(O10,N$614:N$638,0))</formula>
    </cfRule>
    <cfRule type="expression" dxfId="3099" priority="3102" stopIfTrue="1">
      <formula>COUNTIF(N$10:N$76,O10)=INDEX(XDZ$614:XDZ$638,MATCH(O10,N$614:N$638,0))</formula>
    </cfRule>
  </conditionalFormatting>
  <conditionalFormatting sqref="O10">
    <cfRule type="expression" dxfId="3098" priority="3097" stopIfTrue="1">
      <formula>#VALUE!</formula>
    </cfRule>
    <cfRule type="expression" dxfId="3097" priority="3098" stopIfTrue="1">
      <formula>COUNTIF(O$10:O$75,O10)&gt;INDEX(XDN$613:XDN$637,MATCH(O10,O$613:O$637,0))</formula>
    </cfRule>
    <cfRule type="expression" dxfId="3096" priority="3099" stopIfTrue="1">
      <formula>COUNTIF(O$10:O$75,O10)=INDEX(XDN$613:XDN$637,MATCH(O10,O$613:O$637,0))</formula>
    </cfRule>
  </conditionalFormatting>
  <conditionalFormatting sqref="O10">
    <cfRule type="expression" dxfId="3095" priority="3094" stopIfTrue="1">
      <formula>#VALUE!</formula>
    </cfRule>
    <cfRule type="expression" dxfId="3094" priority="3095" stopIfTrue="1">
      <formula>COUNTIF(O$10:O$75,O10)&gt;INDEX(XDN$613:XDN$637,MATCH(O10,O$613:O$637,0))</formula>
    </cfRule>
    <cfRule type="expression" dxfId="3093" priority="3096" stopIfTrue="1">
      <formula>COUNTIF(O$10:O$75,O10)=INDEX(XDN$613:XDN$637,MATCH(O10,O$613:O$637,0))</formula>
    </cfRule>
  </conditionalFormatting>
  <conditionalFormatting sqref="O10">
    <cfRule type="expression" dxfId="3092" priority="3091" stopIfTrue="1">
      <formula>#VALUE!</formula>
    </cfRule>
    <cfRule type="expression" dxfId="3091" priority="3092" stopIfTrue="1">
      <formula>COUNTIF(N$10:N$75,O10)&gt;INDEX(XDM$613:XDM$637,MATCH(O10,N$613:N$637,0))</formula>
    </cfRule>
    <cfRule type="expression" dxfId="3090" priority="3093" stopIfTrue="1">
      <formula>COUNTIF(N$10:N$75,O10)=INDEX(XDM$613:XDM$637,MATCH(O10,N$613:N$637,0))</formula>
    </cfRule>
  </conditionalFormatting>
  <conditionalFormatting sqref="O10">
    <cfRule type="expression" dxfId="3089" priority="3088" stopIfTrue="1">
      <formula>#VALUE!</formula>
    </cfRule>
    <cfRule type="expression" dxfId="3088" priority="3089" stopIfTrue="1">
      <formula>COUNTIF(N$10:N$75,O10)&gt;INDEX(XDN$613:XDN$637,MATCH(O10,N$613:N$637,0))</formula>
    </cfRule>
    <cfRule type="expression" dxfId="3087" priority="3090" stopIfTrue="1">
      <formula>COUNTIF(N$10:N$75,O10)=INDEX(XDN$613:XDN$637,MATCH(O10,N$613:N$637,0))</formula>
    </cfRule>
  </conditionalFormatting>
  <conditionalFormatting sqref="O10">
    <cfRule type="expression" dxfId="3086" priority="3085" stopIfTrue="1">
      <formula>#VALUE!</formula>
    </cfRule>
    <cfRule type="expression" dxfId="3085" priority="3086" stopIfTrue="1">
      <formula>COUNTIF(N$10:N$75,O10)&gt;INDEX(XDZ$613:XDZ$637,MATCH(O10,N$613:N$637,0))</formula>
    </cfRule>
    <cfRule type="expression" dxfId="3084" priority="3087" stopIfTrue="1">
      <formula>COUNTIF(N$10:N$75,O10)=INDEX(XDZ$613:XDZ$637,MATCH(O10,N$613:N$637,0))</formula>
    </cfRule>
  </conditionalFormatting>
  <conditionalFormatting sqref="O10">
    <cfRule type="expression" dxfId="3083" priority="3082" stopIfTrue="1">
      <formula>#VALUE!</formula>
    </cfRule>
    <cfRule type="expression" dxfId="3082" priority="3083" stopIfTrue="1">
      <formula>COUNTIF(O$10:O$75,O10)&gt;INDEX(XDO$613:XDO$637,MATCH(O10,O$613:O$637,0))</formula>
    </cfRule>
    <cfRule type="expression" dxfId="3081" priority="3084" stopIfTrue="1">
      <formula>COUNTIF(O$10:O$75,O10)=INDEX(XDO$613:XDO$637,MATCH(O10,O$613:O$637,0))</formula>
    </cfRule>
  </conditionalFormatting>
  <conditionalFormatting sqref="O10">
    <cfRule type="expression" dxfId="3080" priority="3079" stopIfTrue="1">
      <formula>#VALUE!</formula>
    </cfRule>
    <cfRule type="expression" dxfId="3079" priority="3080" stopIfTrue="1">
      <formula>COUNTIF(O$10:O$75,O10)&gt;INDEX(XEA$613:XEA$637,MATCH(O10,O$613:O$637,0))</formula>
    </cfRule>
    <cfRule type="expression" dxfId="3078" priority="3081" stopIfTrue="1">
      <formula>COUNTIF(O$10:O$75,O10)=INDEX(XEA$613:XEA$637,MATCH(O10,O$613:O$637,0))</formula>
    </cfRule>
  </conditionalFormatting>
  <conditionalFormatting sqref="O10">
    <cfRule type="expression" dxfId="3077" priority="3076" stopIfTrue="1">
      <formula>#VALUE!</formula>
    </cfRule>
    <cfRule type="expression" dxfId="3076" priority="3077" stopIfTrue="1">
      <formula>COUNTIF(O$10:O$75,O10)&gt;INDEX(XDO$613:XDO$637,MATCH(O10,O$613:O$637,0))</formula>
    </cfRule>
    <cfRule type="expression" dxfId="3075" priority="3078" stopIfTrue="1">
      <formula>COUNTIF(O$10:O$75,O10)=INDEX(XDO$613:XDO$637,MATCH(O10,O$613:O$637,0))</formula>
    </cfRule>
  </conditionalFormatting>
  <conditionalFormatting sqref="O10">
    <cfRule type="expression" dxfId="3074" priority="3073" stopIfTrue="1">
      <formula>#VALUE!</formula>
    </cfRule>
    <cfRule type="expression" dxfId="3073" priority="3074" stopIfTrue="1">
      <formula>COUNTIF(O$10:O$75,O10)&gt;INDEX(XDO$613:XDO$637,MATCH(O10,O$613:O$637,0))</formula>
    </cfRule>
    <cfRule type="expression" dxfId="3072" priority="3075" stopIfTrue="1">
      <formula>COUNTIF(O$10:O$75,O10)=INDEX(XDO$613:XDO$637,MATCH(O10,O$613:O$637,0))</formula>
    </cfRule>
  </conditionalFormatting>
  <conditionalFormatting sqref="O10">
    <cfRule type="expression" dxfId="3071" priority="3070" stopIfTrue="1">
      <formula>#VALUE!</formula>
    </cfRule>
    <cfRule type="expression" dxfId="3070" priority="3071" stopIfTrue="1">
      <formula>COUNTIF(O$10:O$75,O10)&gt;INDEX(XDO$613:XDO$637,MATCH(O10,O$613:O$637,0))</formula>
    </cfRule>
    <cfRule type="expression" dxfId="3069" priority="3072" stopIfTrue="1">
      <formula>COUNTIF(O$10:O$75,O10)=INDEX(XDO$613:XDO$637,MATCH(O10,O$613:O$637,0))</formula>
    </cfRule>
  </conditionalFormatting>
  <conditionalFormatting sqref="O10">
    <cfRule type="expression" dxfId="3068" priority="3067" stopIfTrue="1">
      <formula>#VALUE!</formula>
    </cfRule>
    <cfRule type="expression" dxfId="3067" priority="3068" stopIfTrue="1">
      <formula>COUNTIF(O$10:O$75,O10)&gt;INDEX(XDO$613:XDO$637,MATCH(O10,O$613:O$637,0))</formula>
    </cfRule>
    <cfRule type="expression" dxfId="3066" priority="3069" stopIfTrue="1">
      <formula>COUNTIF(O$10:O$75,O10)=INDEX(XDO$613:XDO$637,MATCH(O10,O$613:O$637,0))</formula>
    </cfRule>
  </conditionalFormatting>
  <conditionalFormatting sqref="O10">
    <cfRule type="expression" dxfId="3065" priority="3064" stopIfTrue="1">
      <formula>#VALUE!</formula>
    </cfRule>
    <cfRule type="expression" dxfId="3064" priority="3065" stopIfTrue="1">
      <formula>COUNTIF(O$10:O$75,O10)&gt;INDEX(XDO$613:XDO$637,MATCH(O10,O$613:O$637,0))</formula>
    </cfRule>
    <cfRule type="expression" dxfId="3063" priority="3066" stopIfTrue="1">
      <formula>COUNTIF(O$10:O$75,O10)=INDEX(XDO$613:XDO$637,MATCH(O10,O$613:O$637,0))</formula>
    </cfRule>
  </conditionalFormatting>
  <conditionalFormatting sqref="O10">
    <cfRule type="expression" dxfId="3062" priority="3061" stopIfTrue="1">
      <formula>#VALUE!</formula>
    </cfRule>
    <cfRule type="expression" dxfId="3061" priority="3062" stopIfTrue="1">
      <formula>COUNTIF(#REF!,O10)&gt;INDEX(XDM$615:XDM$639,MATCH(O10,#REF!,0))</formula>
    </cfRule>
    <cfRule type="expression" dxfId="3060" priority="3063" stopIfTrue="1">
      <formula>COUNTIF(#REF!,O10)=INDEX(XDM$615:XDM$639,MATCH(O10,#REF!,0))</formula>
    </cfRule>
  </conditionalFormatting>
  <conditionalFormatting sqref="O10">
    <cfRule type="expression" dxfId="3059" priority="3058" stopIfTrue="1">
      <formula>#VALUE!</formula>
    </cfRule>
    <cfRule type="expression" dxfId="3058" priority="3059" stopIfTrue="1">
      <formula>COUNTIF(#REF!,O10)&gt;INDEX(XDM$615:XDM$639,MATCH(O10,#REF!,0))</formula>
    </cfRule>
    <cfRule type="expression" dxfId="3057" priority="3060" stopIfTrue="1">
      <formula>COUNTIF(#REF!,O10)=INDEX(XDM$615:XDM$639,MATCH(O10,#REF!,0))</formula>
    </cfRule>
  </conditionalFormatting>
  <conditionalFormatting sqref="O10">
    <cfRule type="expression" dxfId="3056" priority="3055" stopIfTrue="1">
      <formula>#VALUE!</formula>
    </cfRule>
    <cfRule type="expression" dxfId="3055" priority="3056" stopIfTrue="1">
      <formula>COUNTIF(#REF!,O10)&gt;INDEX(XDZ$615:XDZ$639,MATCH(O10,#REF!,0))</formula>
    </cfRule>
    <cfRule type="expression" dxfId="3054" priority="3057" stopIfTrue="1">
      <formula>COUNTIF(#REF!,O10)=INDEX(XDZ$615:XDZ$639,MATCH(O10,#REF!,0))</formula>
    </cfRule>
  </conditionalFormatting>
  <conditionalFormatting sqref="O10">
    <cfRule type="expression" dxfId="3053" priority="3052" stopIfTrue="1">
      <formula>#VALUE!</formula>
    </cfRule>
    <cfRule type="expression" dxfId="3052" priority="3053" stopIfTrue="1">
      <formula>COUNTIF(O$10:O$76,O10)&gt;INDEX(XDN$614:XDN$638,MATCH(O10,O$614:O$638,0))</formula>
    </cfRule>
    <cfRule type="expression" dxfId="3051" priority="3054" stopIfTrue="1">
      <formula>COUNTIF(O$10:O$76,O10)=INDEX(XDN$614:XDN$638,MATCH(O10,O$614:O$638,0))</formula>
    </cfRule>
  </conditionalFormatting>
  <conditionalFormatting sqref="O10">
    <cfRule type="expression" dxfId="3050" priority="3049" stopIfTrue="1">
      <formula>#VALUE!</formula>
    </cfRule>
    <cfRule type="expression" dxfId="3049" priority="3050" stopIfTrue="1">
      <formula>COUNTIF(O$10:O$76,O10)&gt;INDEX(XDN$614:XDN$638,MATCH(O10,O$614:O$638,0))</formula>
    </cfRule>
    <cfRule type="expression" dxfId="3048" priority="3051" stopIfTrue="1">
      <formula>COUNTIF(O$10:O$76,O10)=INDEX(XDN$614:XDN$638,MATCH(O10,O$614:O$638,0))</formula>
    </cfRule>
  </conditionalFormatting>
  <conditionalFormatting sqref="O10">
    <cfRule type="expression" dxfId="3047" priority="3046" stopIfTrue="1">
      <formula>#VALUE!</formula>
    </cfRule>
    <cfRule type="expression" dxfId="3046" priority="3047" stopIfTrue="1">
      <formula>COUNTIF(O$10:O$76,O10)&gt;INDEX(XDN$614:XDN$638,MATCH(O10,O$614:O$638,0))</formula>
    </cfRule>
    <cfRule type="expression" dxfId="3045" priority="3048" stopIfTrue="1">
      <formula>COUNTIF(O$10:O$76,O10)=INDEX(XDN$614:XDN$638,MATCH(O10,O$614:O$638,0))</formula>
    </cfRule>
  </conditionalFormatting>
  <conditionalFormatting sqref="O10">
    <cfRule type="expression" dxfId="3044" priority="3043" stopIfTrue="1">
      <formula>#VALUE!</formula>
    </cfRule>
    <cfRule type="expression" dxfId="3043" priority="3044" stopIfTrue="1">
      <formula>COUNTIF(O$10:O$76,O10)&gt;INDEX(XDN$614:XDN$638,MATCH(O10,O$614:O$638,0))</formula>
    </cfRule>
    <cfRule type="expression" dxfId="3042" priority="3045" stopIfTrue="1">
      <formula>COUNTIF(O$10:O$76,O10)=INDEX(XDN$614:XDN$638,MATCH(O10,O$614:O$638,0))</formula>
    </cfRule>
  </conditionalFormatting>
  <conditionalFormatting sqref="O10">
    <cfRule type="expression" dxfId="3041" priority="3040" stopIfTrue="1">
      <formula>#VALUE!</formula>
    </cfRule>
    <cfRule type="expression" dxfId="3040" priority="3041" stopIfTrue="1">
      <formula>COUNTIF(O$10:O$76,O10)&gt;INDEX(XEA$614:XEA$638,MATCH(O10,O$614:O$638,0))</formula>
    </cfRule>
    <cfRule type="expression" dxfId="3039" priority="3042" stopIfTrue="1">
      <formula>COUNTIF(O$10:O$76,O10)=INDEX(XEA$614:XEA$638,MATCH(O10,O$614:O$638,0))</formula>
    </cfRule>
  </conditionalFormatting>
  <conditionalFormatting sqref="O10">
    <cfRule type="expression" dxfId="3038" priority="3037" stopIfTrue="1">
      <formula>#VALUE!</formula>
    </cfRule>
    <cfRule type="expression" dxfId="3037" priority="3038" stopIfTrue="1">
      <formula>COUNTIF(O$10:O$76,O10)&gt;INDEX(XEA$614:XEA$638,MATCH(O10,O$614:O$638,0))</formula>
    </cfRule>
    <cfRule type="expression" dxfId="3036" priority="3039" stopIfTrue="1">
      <formula>COUNTIF(O$10:O$76,O10)=INDEX(XEA$614:XEA$638,MATCH(O10,O$614:O$638,0))</formula>
    </cfRule>
  </conditionalFormatting>
  <conditionalFormatting sqref="O10">
    <cfRule type="expression" dxfId="3035" priority="3034" stopIfTrue="1">
      <formula>#VALUE!</formula>
    </cfRule>
    <cfRule type="expression" dxfId="3034" priority="3035" stopIfTrue="1">
      <formula>COUNTIF(O$11:O$76,O10)&gt;INDEX(XDN$614:XDN$638,MATCH(O10,O$614:O$638,0))</formula>
    </cfRule>
    <cfRule type="expression" dxfId="3033" priority="3036" stopIfTrue="1">
      <formula>COUNTIF(O$11:O$76,O10)=INDEX(XDN$614:XDN$638,MATCH(O10,O$614:O$638,0))</formula>
    </cfRule>
  </conditionalFormatting>
  <conditionalFormatting sqref="O10">
    <cfRule type="expression" dxfId="3032" priority="3031" stopIfTrue="1">
      <formula>#VALUE!</formula>
    </cfRule>
    <cfRule type="expression" dxfId="3031" priority="3032" stopIfTrue="1">
      <formula>COUNTIF(#REF!,O10)&gt;INDEX(XDM$614:XDM$638,MATCH(O10,#REF!,0))</formula>
    </cfRule>
    <cfRule type="expression" dxfId="3030" priority="3033" stopIfTrue="1">
      <formula>COUNTIF(#REF!,O10)=INDEX(XDM$614:XDM$638,MATCH(O10,#REF!,0))</formula>
    </cfRule>
  </conditionalFormatting>
  <conditionalFormatting sqref="O10">
    <cfRule type="expression" dxfId="3029" priority="3028" stopIfTrue="1">
      <formula>#VALUE!</formula>
    </cfRule>
    <cfRule type="expression" dxfId="3028" priority="3029" stopIfTrue="1">
      <formula>COUNTIF(#REF!,O10)&gt;INDEX(XDM$614:XDM$638,MATCH(O10,#REF!,0))</formula>
    </cfRule>
    <cfRule type="expression" dxfId="3027" priority="3030" stopIfTrue="1">
      <formula>COUNTIF(#REF!,O10)=INDEX(XDM$614:XDM$638,MATCH(O10,#REF!,0))</formula>
    </cfRule>
  </conditionalFormatting>
  <conditionalFormatting sqref="O10">
    <cfRule type="expression" dxfId="3026" priority="3025" stopIfTrue="1">
      <formula>#VALUE!</formula>
    </cfRule>
    <cfRule type="expression" dxfId="3025" priority="3026" stopIfTrue="1">
      <formula>COUNTIF(#REF!,O10)&gt;INDEX(XDZ$614:XDZ$638,MATCH(O10,#REF!,0))</formula>
    </cfRule>
    <cfRule type="expression" dxfId="3024" priority="3027" stopIfTrue="1">
      <formula>COUNTIF(#REF!,O10)=INDEX(XDZ$614:XDZ$638,MATCH(O10,#REF!,0))</formula>
    </cfRule>
  </conditionalFormatting>
  <conditionalFormatting sqref="O10">
    <cfRule type="expression" dxfId="3023" priority="3022" stopIfTrue="1">
      <formula>#VALUE!</formula>
    </cfRule>
    <cfRule type="expression" dxfId="3022" priority="3023" stopIfTrue="1">
      <formula>COUNTIF(O$10:O$75,O10)&gt;INDEX(XDN$613:XDN$637,MATCH(O10,O$613:O$637,0))</formula>
    </cfRule>
    <cfRule type="expression" dxfId="3021" priority="3024" stopIfTrue="1">
      <formula>COUNTIF(O$10:O$75,O10)=INDEX(XDN$613:XDN$637,MATCH(O10,O$613:O$637,0))</formula>
    </cfRule>
  </conditionalFormatting>
  <conditionalFormatting sqref="O10">
    <cfRule type="expression" dxfId="3020" priority="3019" stopIfTrue="1">
      <formula>#VALUE!</formula>
    </cfRule>
    <cfRule type="expression" dxfId="3019" priority="3020" stopIfTrue="1">
      <formula>COUNTIF(N$10:N$75,O10)&gt;INDEX(XDM$613:XDM$637,MATCH(O10,N$613:N$637,0))</formula>
    </cfRule>
    <cfRule type="expression" dxfId="3018" priority="3021" stopIfTrue="1">
      <formula>COUNTIF(N$10:N$75,O10)=INDEX(XDM$613:XDM$637,MATCH(O10,N$613:N$637,0))</formula>
    </cfRule>
  </conditionalFormatting>
  <conditionalFormatting sqref="O10">
    <cfRule type="expression" dxfId="3017" priority="3016" stopIfTrue="1">
      <formula>#VALUE!</formula>
    </cfRule>
    <cfRule type="expression" dxfId="3016" priority="3017" stopIfTrue="1">
      <formula>COUNTIF(O$10:O$75,O10)&gt;INDEX(XDN$613:XDN$637,MATCH(O10,O$613:O$637,0))</formula>
    </cfRule>
    <cfRule type="expression" dxfId="3015" priority="3018" stopIfTrue="1">
      <formula>COUNTIF(O$10:O$75,O10)=INDEX(XDN$613:XDN$637,MATCH(O10,O$613:O$637,0))</formula>
    </cfRule>
  </conditionalFormatting>
  <conditionalFormatting sqref="O10">
    <cfRule type="expression" dxfId="3014" priority="3013" stopIfTrue="1">
      <formula>#VALUE!</formula>
    </cfRule>
    <cfRule type="expression" dxfId="3013" priority="3014" stopIfTrue="1">
      <formula>COUNTIF(O$10:O$75,O10)&gt;INDEX(XDN$613:XDN$637,MATCH(O10,O$613:O$637,0))</formula>
    </cfRule>
    <cfRule type="expression" dxfId="3012" priority="3015" stopIfTrue="1">
      <formula>COUNTIF(O$10:O$75,O10)=INDEX(XDN$613:XDN$637,MATCH(O10,O$613:O$637,0))</formula>
    </cfRule>
  </conditionalFormatting>
  <conditionalFormatting sqref="O10">
    <cfRule type="expression" dxfId="3011" priority="3010" stopIfTrue="1">
      <formula>#VALUE!</formula>
    </cfRule>
    <cfRule type="expression" dxfId="3010" priority="3011" stopIfTrue="1">
      <formula>COUNTIF(#REF!,O10)&gt;INDEX(XDN$615:XDN$639,MATCH(O10,#REF!,0))</formula>
    </cfRule>
    <cfRule type="expression" dxfId="3009" priority="3012" stopIfTrue="1">
      <formula>COUNTIF(#REF!,O10)=INDEX(XDN$615:XDN$639,MATCH(O10,#REF!,0))</formula>
    </cfRule>
  </conditionalFormatting>
  <conditionalFormatting sqref="O10">
    <cfRule type="expression" dxfId="3008" priority="3007" stopIfTrue="1">
      <formula>#VALUE!</formula>
    </cfRule>
    <cfRule type="expression" dxfId="3007" priority="3008" stopIfTrue="1">
      <formula>COUNTIF(O$10:O$76,O10)&gt;INDEX(XDO$614:XDO$638,MATCH(O10,O$614:O$638,0))</formula>
    </cfRule>
    <cfRule type="expression" dxfId="3006" priority="3009" stopIfTrue="1">
      <formula>COUNTIF(O$10:O$76,O10)=INDEX(XDO$614:XDO$638,MATCH(O10,O$614:O$638,0))</formula>
    </cfRule>
  </conditionalFormatting>
  <conditionalFormatting sqref="O10">
    <cfRule type="expression" dxfId="3005" priority="3004" stopIfTrue="1">
      <formula>#VALUE!</formula>
    </cfRule>
    <cfRule type="expression" dxfId="3004" priority="3005" stopIfTrue="1">
      <formula>COUNTIF(O$10:O$76,O10)&gt;INDEX(XDO$614:XDO$638,MATCH(O10,O$614:O$638,0))</formula>
    </cfRule>
    <cfRule type="expression" dxfId="3003" priority="3006" stopIfTrue="1">
      <formula>COUNTIF(O$10:O$76,O10)=INDEX(XDO$614:XDO$638,MATCH(O10,O$614:O$638,0))</formula>
    </cfRule>
  </conditionalFormatting>
  <conditionalFormatting sqref="O10">
    <cfRule type="expression" dxfId="3002" priority="3001" stopIfTrue="1">
      <formula>#VALUE!</formula>
    </cfRule>
    <cfRule type="expression" dxfId="3001" priority="3002" stopIfTrue="1">
      <formula>COUNTIF(#REF!,O10)&gt;INDEX(XDN$614:XDN$638,MATCH(O10,#REF!,0))</formula>
    </cfRule>
    <cfRule type="expression" dxfId="3000" priority="3003" stopIfTrue="1">
      <formula>COUNTIF(#REF!,O10)=INDEX(XDN$614:XDN$638,MATCH(O10,#REF!,0))</formula>
    </cfRule>
  </conditionalFormatting>
  <conditionalFormatting sqref="O10">
    <cfRule type="expression" dxfId="2999" priority="2998" stopIfTrue="1">
      <formula>#VALUE!</formula>
    </cfRule>
    <cfRule type="expression" dxfId="2998" priority="2999" stopIfTrue="1">
      <formula>COUNTIF(O$10:O$75,O10)&gt;INDEX(XDO$613:XDO$637,MATCH(O10,O$613:O$637,0))</formula>
    </cfRule>
    <cfRule type="expression" dxfId="2997" priority="3000" stopIfTrue="1">
      <formula>COUNTIF(O$10:O$75,O10)=INDEX(XDO$613:XDO$637,MATCH(O10,O$613:O$637,0))</formula>
    </cfRule>
  </conditionalFormatting>
  <conditionalFormatting sqref="O12">
    <cfRule type="expression" dxfId="2996" priority="2971" stopIfTrue="1">
      <formula>#VALUE!</formula>
    </cfRule>
    <cfRule type="expression" dxfId="2995" priority="2972" stopIfTrue="1">
      <formula>COUNTIF(#REF!,O12)&gt;INDEX(XDP$615:XDP$639,MATCH(O12,#REF!,0))</formula>
    </cfRule>
    <cfRule type="expression" dxfId="2994" priority="2973" stopIfTrue="1">
      <formula>COUNTIF(#REF!,O12)=INDEX(XDP$615:XDP$639,MATCH(O12,#REF!,0))</formula>
    </cfRule>
  </conditionalFormatting>
  <conditionalFormatting sqref="O12">
    <cfRule type="expression" dxfId="2993" priority="2968" stopIfTrue="1">
      <formula>#VALUE!</formula>
    </cfRule>
    <cfRule type="expression" dxfId="2992" priority="2969" stopIfTrue="1">
      <formula>COUNTIF(#REF!,O12)&gt;INDEX(XDP$615:XDP$639,MATCH(O12,#REF!,0))</formula>
    </cfRule>
    <cfRule type="expression" dxfId="2991" priority="2970" stopIfTrue="1">
      <formula>COUNTIF(#REF!,O12)=INDEX(XDP$615:XDP$639,MATCH(O12,#REF!,0))</formula>
    </cfRule>
  </conditionalFormatting>
  <conditionalFormatting sqref="O12">
    <cfRule type="expression" dxfId="2990" priority="2965" stopIfTrue="1">
      <formula>#VALUE!</formula>
    </cfRule>
    <cfRule type="expression" dxfId="2989" priority="2966" stopIfTrue="1">
      <formula>COUNTIF(#REF!,O12)&gt;INDEX(XDQ$615:XDQ$639,MATCH(O12,#REF!,0))</formula>
    </cfRule>
    <cfRule type="expression" dxfId="2988" priority="2967" stopIfTrue="1">
      <formula>COUNTIF(#REF!,O12)=INDEX(XDQ$615:XDQ$639,MATCH(O12,#REF!,0))</formula>
    </cfRule>
  </conditionalFormatting>
  <conditionalFormatting sqref="O12">
    <cfRule type="expression" dxfId="2987" priority="2962" stopIfTrue="1">
      <formula>#VALUE!</formula>
    </cfRule>
    <cfRule type="expression" dxfId="2986" priority="2963" stopIfTrue="1">
      <formula>COUNTIF(#REF!,O12)&gt;INDEX(XEC$615:XEC$639,MATCH(O12,#REF!,0))</formula>
    </cfRule>
    <cfRule type="expression" dxfId="2985" priority="2964" stopIfTrue="1">
      <formula>COUNTIF(#REF!,O12)=INDEX(XEC$615:XEC$639,MATCH(O12,#REF!,0))</formula>
    </cfRule>
  </conditionalFormatting>
  <conditionalFormatting sqref="O12">
    <cfRule type="expression" dxfId="2984" priority="2959" stopIfTrue="1">
      <formula>#VALUE!</formula>
    </cfRule>
    <cfRule type="expression" dxfId="2983" priority="2960" stopIfTrue="1">
      <formula>COUNTIF(O$10:O$76,O12)&gt;INDEX(XDQ$614:XDQ$638,MATCH(O12,O$614:O$638,0))</formula>
    </cfRule>
    <cfRule type="expression" dxfId="2982" priority="2961" stopIfTrue="1">
      <formula>COUNTIF(O$10:O$76,O12)=INDEX(XDQ$614:XDQ$638,MATCH(O12,O$614:O$638,0))</formula>
    </cfRule>
  </conditionalFormatting>
  <conditionalFormatting sqref="O12">
    <cfRule type="expression" dxfId="2981" priority="2956" stopIfTrue="1">
      <formula>#VALUE!</formula>
    </cfRule>
    <cfRule type="expression" dxfId="2980" priority="2957" stopIfTrue="1">
      <formula>COUNTIF(O$10:O$76,O12)&gt;INDEX(XDQ$614:XDQ$638,MATCH(O12,O$614:O$638,0))</formula>
    </cfRule>
    <cfRule type="expression" dxfId="2979" priority="2958" stopIfTrue="1">
      <formula>COUNTIF(O$10:O$76,O12)=INDEX(XDQ$614:XDQ$638,MATCH(O12,O$614:O$638,0))</formula>
    </cfRule>
  </conditionalFormatting>
  <conditionalFormatting sqref="O12">
    <cfRule type="expression" dxfId="2978" priority="2953" stopIfTrue="1">
      <formula>#VALUE!</formula>
    </cfRule>
    <cfRule type="expression" dxfId="2977" priority="2954" stopIfTrue="1">
      <formula>COUNTIF(O$10:O$76,O12)&gt;INDEX(XDQ$614:XDQ$638,MATCH(O12,O$614:O$638,0))</formula>
    </cfRule>
    <cfRule type="expression" dxfId="2976" priority="2955" stopIfTrue="1">
      <formula>COUNTIF(O$10:O$76,O12)=INDEX(XDQ$614:XDQ$638,MATCH(O12,O$614:O$638,0))</formula>
    </cfRule>
  </conditionalFormatting>
  <conditionalFormatting sqref="O12">
    <cfRule type="expression" dxfId="2975" priority="2950" stopIfTrue="1">
      <formula>#VALUE!</formula>
    </cfRule>
    <cfRule type="expression" dxfId="2974" priority="2951" stopIfTrue="1">
      <formula>COUNTIF(O$10:O$76,O12)&gt;INDEX(XDQ$614:XDQ$638,MATCH(O12,O$614:O$638,0))</formula>
    </cfRule>
    <cfRule type="expression" dxfId="2973" priority="2952" stopIfTrue="1">
      <formula>COUNTIF(O$10:O$76,O12)=INDEX(XDQ$614:XDQ$638,MATCH(O12,O$614:O$638,0))</formula>
    </cfRule>
  </conditionalFormatting>
  <conditionalFormatting sqref="O12">
    <cfRule type="expression" dxfId="2972" priority="2947" stopIfTrue="1">
      <formula>#VALUE!</formula>
    </cfRule>
    <cfRule type="expression" dxfId="2971" priority="2948" stopIfTrue="1">
      <formula>COUNTIF(O$10:O$76,O12)&gt;INDEX(XDR$614:XDR$638,MATCH(O12,O$614:O$638,0))</formula>
    </cfRule>
    <cfRule type="expression" dxfId="2970" priority="2949" stopIfTrue="1">
      <formula>COUNTIF(O$10:O$76,O12)=INDEX(XDR$614:XDR$638,MATCH(O12,O$614:O$638,0))</formula>
    </cfRule>
  </conditionalFormatting>
  <conditionalFormatting sqref="O12">
    <cfRule type="expression" dxfId="2969" priority="2944" stopIfTrue="1">
      <formula>#VALUE!</formula>
    </cfRule>
    <cfRule type="expression" dxfId="2968" priority="2945" stopIfTrue="1">
      <formula>COUNTIF(O$10:O$76,O12)&gt;INDEX(XED$614:XED$638,MATCH(O12,O$614:O$638,0))</formula>
    </cfRule>
    <cfRule type="expression" dxfId="2967" priority="2946" stopIfTrue="1">
      <formula>COUNTIF(O$10:O$76,O12)=INDEX(XED$614:XED$638,MATCH(O12,O$614:O$638,0))</formula>
    </cfRule>
  </conditionalFormatting>
  <conditionalFormatting sqref="O12">
    <cfRule type="expression" dxfId="2966" priority="2941" stopIfTrue="1">
      <formula>#VALUE!</formula>
    </cfRule>
    <cfRule type="expression" dxfId="2965" priority="2942" stopIfTrue="1">
      <formula>COUNTIF(O$10:O$76,O12)&gt;INDEX(XDR$614:XDR$638,MATCH(O12,O$614:O$638,0))</formula>
    </cfRule>
    <cfRule type="expression" dxfId="2964" priority="2943" stopIfTrue="1">
      <formula>COUNTIF(O$10:O$76,O12)=INDEX(XDR$614:XDR$638,MATCH(O12,O$614:O$638,0))</formula>
    </cfRule>
  </conditionalFormatting>
  <conditionalFormatting sqref="O12">
    <cfRule type="expression" dxfId="2963" priority="2938" stopIfTrue="1">
      <formula>#VALUE!</formula>
    </cfRule>
    <cfRule type="expression" dxfId="2962" priority="2939" stopIfTrue="1">
      <formula>COUNTIF(O$10:O$76,O12)&gt;INDEX(XED$614:XED$638,MATCH(O12,O$614:O$638,0))</formula>
    </cfRule>
    <cfRule type="expression" dxfId="2961" priority="2940" stopIfTrue="1">
      <formula>COUNTIF(O$10:O$76,O12)=INDEX(XED$614:XED$638,MATCH(O12,O$614:O$638,0))</formula>
    </cfRule>
  </conditionalFormatting>
  <conditionalFormatting sqref="O12">
    <cfRule type="expression" dxfId="2960" priority="2974" stopIfTrue="1">
      <formula>#VALUE!</formula>
    </cfRule>
    <cfRule type="expression" dxfId="2959" priority="2975" stopIfTrue="1">
      <formula>COUNTIF(O$11:O$76,O12)&gt;INDEX(XDQ$614:XDQ$638,MATCH(O12,O$614:O$638,0))</formula>
    </cfRule>
    <cfRule type="expression" dxfId="2958" priority="2976" stopIfTrue="1">
      <formula>COUNTIF(O$11:O$76,O12)=INDEX(XDQ$614:XDQ$638,MATCH(O12,O$614:O$638,0))</formula>
    </cfRule>
  </conditionalFormatting>
  <conditionalFormatting sqref="O12">
    <cfRule type="expression" dxfId="2957" priority="2977" stopIfTrue="1">
      <formula>#VALUE!</formula>
    </cfRule>
    <cfRule type="expression" dxfId="2956" priority="2978" stopIfTrue="1">
      <formula>COUNTIF(#REF!,O12)&gt;INDEX(XDP$614:XDP$638,MATCH(O12,#REF!,0))</formula>
    </cfRule>
    <cfRule type="expression" dxfId="2955" priority="2979" stopIfTrue="1">
      <formula>COUNTIF(#REF!,O12)=INDEX(XDP$614:XDP$638,MATCH(O12,#REF!,0))</formula>
    </cfRule>
  </conditionalFormatting>
  <conditionalFormatting sqref="O12">
    <cfRule type="expression" dxfId="2954" priority="2980" stopIfTrue="1">
      <formula>#VALUE!</formula>
    </cfRule>
    <cfRule type="expression" dxfId="2953" priority="2981" stopIfTrue="1">
      <formula>COUNTIF(#REF!,O12)&gt;INDEX(XDP$614:XDP$638,MATCH(O12,#REF!,0))</formula>
    </cfRule>
    <cfRule type="expression" dxfId="2952" priority="2982" stopIfTrue="1">
      <formula>COUNTIF(#REF!,O12)=INDEX(XDP$614:XDP$638,MATCH(O12,#REF!,0))</formula>
    </cfRule>
  </conditionalFormatting>
  <conditionalFormatting sqref="O12">
    <cfRule type="expression" dxfId="2951" priority="2983" stopIfTrue="1">
      <formula>#VALUE!</formula>
    </cfRule>
    <cfRule type="expression" dxfId="2950" priority="2984" stopIfTrue="1">
      <formula>COUNTIF(#REF!,O12)&gt;INDEX(XDQ$614:XDQ$638,MATCH(O12,#REF!,0))</formula>
    </cfRule>
    <cfRule type="expression" dxfId="2949" priority="2985" stopIfTrue="1">
      <formula>COUNTIF(#REF!,O12)=INDEX(XDQ$614:XDQ$638,MATCH(O12,#REF!,0))</formula>
    </cfRule>
  </conditionalFormatting>
  <conditionalFormatting sqref="O12">
    <cfRule type="expression" dxfId="2948" priority="2986" stopIfTrue="1">
      <formula>#VALUE!</formula>
    </cfRule>
    <cfRule type="expression" dxfId="2947" priority="2987" stopIfTrue="1">
      <formula>COUNTIF(#REF!,O12)&gt;INDEX(XEC$614:XEC$638,MATCH(O12,#REF!,0))</formula>
    </cfRule>
    <cfRule type="expression" dxfId="2946" priority="2988" stopIfTrue="1">
      <formula>COUNTIF(#REF!,O12)=INDEX(XEC$614:XEC$638,MATCH(O12,#REF!,0))</formula>
    </cfRule>
  </conditionalFormatting>
  <conditionalFormatting sqref="O12">
    <cfRule type="expression" dxfId="2945" priority="2989" stopIfTrue="1">
      <formula>#VALUE!</formula>
    </cfRule>
    <cfRule type="expression" dxfId="2944" priority="65507" stopIfTrue="1">
      <formula>COUNTIF(O$10:O$75,O12)&gt;INDEX(XDQ$613:XDQ$637,MATCH(O12,O$613:O$637,0))</formula>
    </cfRule>
    <cfRule type="expression" dxfId="2943" priority="65507" stopIfTrue="1">
      <formula>COUNTIF(O$10:O$75,O12)=INDEX(XDQ$613:XDQ$637,MATCH(O12,O$613:O$637,0))</formula>
    </cfRule>
  </conditionalFormatting>
  <conditionalFormatting sqref="O12">
    <cfRule type="expression" dxfId="2942" priority="65508" stopIfTrue="1">
      <formula>#VALUE!</formula>
    </cfRule>
    <cfRule type="expression" dxfId="2941" priority="2993" stopIfTrue="1">
      <formula>COUNTIF(N$10:N$75,O12)&gt;INDEX(XDP$613:XDP$637,MATCH(O12,N$613:N$637,0))</formula>
    </cfRule>
    <cfRule type="expression" dxfId="2940" priority="2994" stopIfTrue="1">
      <formula>COUNTIF(N$10:N$75,O12)=INDEX(XDP$613:XDP$637,MATCH(O12,N$613:N$637,0))</formula>
    </cfRule>
  </conditionalFormatting>
  <conditionalFormatting sqref="O12">
    <cfRule type="expression" dxfId="2939" priority="2995" stopIfTrue="1">
      <formula>#VALUE!</formula>
    </cfRule>
    <cfRule type="expression" dxfId="2938" priority="2996" stopIfTrue="1">
      <formula>COUNTIF(O$10:O$75,O12)&gt;INDEX(XDQ$613:XDQ$637,MATCH(O12,O$613:O$637,0))</formula>
    </cfRule>
    <cfRule type="expression" dxfId="2937" priority="2997" stopIfTrue="1">
      <formula>COUNTIF(O$10:O$75,O12)=INDEX(XDQ$613:XDQ$637,MATCH(O12,O$613:O$637,0))</formula>
    </cfRule>
  </conditionalFormatting>
  <conditionalFormatting sqref="O12">
    <cfRule type="expression" dxfId="2936" priority="2920" stopIfTrue="1">
      <formula>#VALUE!</formula>
    </cfRule>
    <cfRule type="expression" dxfId="2935" priority="2921" stopIfTrue="1">
      <formula>COUNTIF(O$11:O$77,O12)&gt;INDEX(XDQ$615:XDQ$639,MATCH(O12,O$615:O$639,0))</formula>
    </cfRule>
    <cfRule type="expression" dxfId="2934" priority="2922" stopIfTrue="1">
      <formula>COUNTIF(O$11:O$77,O12)=INDEX(XDQ$615:XDQ$639,MATCH(O12,O$615:O$639,0))</formula>
    </cfRule>
  </conditionalFormatting>
  <conditionalFormatting sqref="O12">
    <cfRule type="expression" dxfId="2933" priority="2917" stopIfTrue="1">
      <formula>#VALUE!</formula>
    </cfRule>
    <cfRule type="expression" dxfId="2932" priority="2918" stopIfTrue="1">
      <formula>COUNTIF(N$10:N$76,O12)&gt;INDEX(XDP$614:XDP$638,MATCH(O12,N$614:N$638,0))</formula>
    </cfRule>
    <cfRule type="expression" dxfId="2931" priority="2919" stopIfTrue="1">
      <formula>COUNTIF(N$10:N$76,O12)=INDEX(XDP$614:XDP$638,MATCH(O12,N$614:N$638,0))</formula>
    </cfRule>
  </conditionalFormatting>
  <conditionalFormatting sqref="O12">
    <cfRule type="expression" dxfId="2930" priority="2914" stopIfTrue="1">
      <formula>#VALUE!</formula>
    </cfRule>
    <cfRule type="expression" dxfId="2929" priority="2915" stopIfTrue="1">
      <formula>COUNTIF(N$10:N$76,O12)&gt;INDEX(XDP$614:XDP$638,MATCH(O12,N$614:N$638,0))</formula>
    </cfRule>
    <cfRule type="expression" dxfId="2928" priority="2916" stopIfTrue="1">
      <formula>COUNTIF(N$10:N$76,O12)=INDEX(XDP$614:XDP$638,MATCH(O12,N$614:N$638,0))</formula>
    </cfRule>
  </conditionalFormatting>
  <conditionalFormatting sqref="O12">
    <cfRule type="expression" dxfId="2927" priority="2911" stopIfTrue="1">
      <formula>#VALUE!</formula>
    </cfRule>
    <cfRule type="expression" dxfId="2926" priority="2912" stopIfTrue="1">
      <formula>COUNTIF(N$10:N$76,O12)&gt;INDEX(XDQ$614:XDQ$638,MATCH(O12,N$614:N$638,0))</formula>
    </cfRule>
    <cfRule type="expression" dxfId="2925" priority="2913" stopIfTrue="1">
      <formula>COUNTIF(N$10:N$76,O12)=INDEX(XDQ$614:XDQ$638,MATCH(O12,N$614:N$638,0))</formula>
    </cfRule>
  </conditionalFormatting>
  <conditionalFormatting sqref="O12">
    <cfRule type="expression" dxfId="2924" priority="2908" stopIfTrue="1">
      <formula>#VALUE!</formula>
    </cfRule>
    <cfRule type="expression" dxfId="2923" priority="2909" stopIfTrue="1">
      <formula>COUNTIF(N$10:N$76,O12)&gt;INDEX(XEC$614:XEC$638,MATCH(O12,N$614:N$638,0))</formula>
    </cfRule>
    <cfRule type="expression" dxfId="2922" priority="2910" stopIfTrue="1">
      <formula>COUNTIF(N$10:N$76,O12)=INDEX(XEC$614:XEC$638,MATCH(O12,N$614:N$638,0))</formula>
    </cfRule>
  </conditionalFormatting>
  <conditionalFormatting sqref="O12">
    <cfRule type="expression" dxfId="2921" priority="2923" stopIfTrue="1">
      <formula>#VALUE!</formula>
    </cfRule>
    <cfRule type="expression" dxfId="2920" priority="2924" stopIfTrue="1">
      <formula>COUNTIF(O$10:O$75,O12)&gt;INDEX(XDQ$613:XDQ$637,MATCH(O12,O$613:O$637,0))</formula>
    </cfRule>
    <cfRule type="expression" dxfId="2919" priority="2925" stopIfTrue="1">
      <formula>COUNTIF(O$10:O$75,O12)=INDEX(XDQ$613:XDQ$637,MATCH(O12,O$613:O$637,0))</formula>
    </cfRule>
  </conditionalFormatting>
  <conditionalFormatting sqref="O12">
    <cfRule type="expression" dxfId="2918" priority="2926" stopIfTrue="1">
      <formula>#VALUE!</formula>
    </cfRule>
    <cfRule type="expression" dxfId="2917" priority="2927" stopIfTrue="1">
      <formula>COUNTIF(O$10:O$75,O12)&gt;INDEX(XDQ$613:XDQ$637,MATCH(O12,O$613:O$637,0))</formula>
    </cfRule>
    <cfRule type="expression" dxfId="2916" priority="2928" stopIfTrue="1">
      <formula>COUNTIF(O$10:O$75,O12)=INDEX(XDQ$613:XDQ$637,MATCH(O12,O$613:O$637,0))</formula>
    </cfRule>
  </conditionalFormatting>
  <conditionalFormatting sqref="O12">
    <cfRule type="expression" dxfId="2915" priority="2929" stopIfTrue="1">
      <formula>#VALUE!</formula>
    </cfRule>
    <cfRule type="expression" dxfId="2914" priority="2930" stopIfTrue="1">
      <formula>COUNTIF(N$10:N$75,O12)&gt;INDEX(XDP$613:XDP$637,MATCH(O12,N$613:N$637,0))</formula>
    </cfRule>
    <cfRule type="expression" dxfId="2913" priority="2931" stopIfTrue="1">
      <formula>COUNTIF(N$10:N$75,O12)=INDEX(XDP$613:XDP$637,MATCH(O12,N$613:N$637,0))</formula>
    </cfRule>
  </conditionalFormatting>
  <conditionalFormatting sqref="O12">
    <cfRule type="expression" dxfId="2912" priority="2932" stopIfTrue="1">
      <formula>#VALUE!</formula>
    </cfRule>
    <cfRule type="expression" dxfId="2911" priority="2933" stopIfTrue="1">
      <formula>COUNTIF(N$10:N$75,O12)&gt;INDEX(XDQ$613:XDQ$637,MATCH(O12,N$613:N$637,0))</formula>
    </cfRule>
    <cfRule type="expression" dxfId="2910" priority="2934" stopIfTrue="1">
      <formula>COUNTIF(N$10:N$75,O12)=INDEX(XDQ$613:XDQ$637,MATCH(O12,N$613:N$637,0))</formula>
    </cfRule>
  </conditionalFormatting>
  <conditionalFormatting sqref="O12">
    <cfRule type="expression" dxfId="2909" priority="2935" stopIfTrue="1">
      <formula>#VALUE!</formula>
    </cfRule>
    <cfRule type="expression" dxfId="2908" priority="2936" stopIfTrue="1">
      <formula>COUNTIF(N$10:N$75,O12)&gt;INDEX(XEC$613:XEC$637,MATCH(O12,N$613:N$637,0))</formula>
    </cfRule>
    <cfRule type="expression" dxfId="2907" priority="2937" stopIfTrue="1">
      <formula>COUNTIF(N$10:N$75,O12)=INDEX(XEC$613:XEC$637,MATCH(O12,N$613:N$637,0))</formula>
    </cfRule>
  </conditionalFormatting>
  <conditionalFormatting sqref="P6">
    <cfRule type="expression" dxfId="2906" priority="2872" stopIfTrue="1">
      <formula>#VALUE!</formula>
    </cfRule>
    <cfRule type="expression" dxfId="2905" priority="2873" stopIfTrue="1">
      <formula>COUNTIF(P$10:P$76,P6)&gt;INDEX(XDP$614:XDP$638,MATCH(P6,P$614:P$638,0))</formula>
    </cfRule>
    <cfRule type="expression" dxfId="2904" priority="2874" stopIfTrue="1">
      <formula>COUNTIF(P$10:P$76,P6)=INDEX(XDP$614:XDP$638,MATCH(P6,P$614:P$638,0))</formula>
    </cfRule>
  </conditionalFormatting>
  <conditionalFormatting sqref="P6">
    <cfRule type="expression" dxfId="2903" priority="2878" stopIfTrue="1">
      <formula>#VALUE!</formula>
    </cfRule>
    <cfRule type="expression" dxfId="2902" priority="2879" stopIfTrue="1">
      <formula>COUNTIF(#REF!,P6)&gt;INDEX(XDO$615:XDO$639,MATCH(P6,#REF!,0))</formula>
    </cfRule>
    <cfRule type="expression" dxfId="2901" priority="2880" stopIfTrue="1">
      <formula>COUNTIF(#REF!,P6)=INDEX(XDO$615:XDO$639,MATCH(P6,#REF!,0))</formula>
    </cfRule>
  </conditionalFormatting>
  <conditionalFormatting sqref="P6">
    <cfRule type="expression" dxfId="2900" priority="2881" stopIfTrue="1">
      <formula>#VALUE!</formula>
    </cfRule>
    <cfRule type="expression" dxfId="2899" priority="2882" stopIfTrue="1">
      <formula>COUNTIF(P$10:P$75,P6)&gt;INDEX(XDP$613:XDP$637,MATCH(P6,P$613:P$637,0))</formula>
    </cfRule>
    <cfRule type="expression" dxfId="2898" priority="2883" stopIfTrue="1">
      <formula>COUNTIF(P$10:P$75,P6)=INDEX(XDP$613:XDP$637,MATCH(P6,P$613:P$637,0))</formula>
    </cfRule>
  </conditionalFormatting>
  <conditionalFormatting sqref="P6">
    <cfRule type="expression" dxfId="2897" priority="2884" stopIfTrue="1">
      <formula>#VALUE!</formula>
    </cfRule>
    <cfRule type="expression" dxfId="2896" priority="2885" stopIfTrue="1">
      <formula>COUNTIF(P$10:P$75,P6)&gt;INDEX(XDP$613:XDP$637,MATCH(P6,P$613:P$637,0))</formula>
    </cfRule>
    <cfRule type="expression" dxfId="2895" priority="2886" stopIfTrue="1">
      <formula>COUNTIF(P$10:P$75,P6)=INDEX(XDP$613:XDP$637,MATCH(P6,P$613:P$637,0))</formula>
    </cfRule>
  </conditionalFormatting>
  <conditionalFormatting sqref="P6">
    <cfRule type="expression" dxfId="2894" priority="2887" stopIfTrue="1">
      <formula>#VALUE!</formula>
    </cfRule>
    <cfRule type="expression" dxfId="2893" priority="2888" stopIfTrue="1">
      <formula>COUNTIF(P$10:P$75,P6)&gt;INDEX(XDP$613:XDP$637,MATCH(P6,P$613:P$637,0))</formula>
    </cfRule>
    <cfRule type="expression" dxfId="2892" priority="2889" stopIfTrue="1">
      <formula>COUNTIF(P$10:P$75,P6)=INDEX(XDP$613:XDP$637,MATCH(P6,P$613:P$637,0))</formula>
    </cfRule>
  </conditionalFormatting>
  <conditionalFormatting sqref="P6">
    <cfRule type="expression" dxfId="2891" priority="2890" stopIfTrue="1">
      <formula>#VALUE!</formula>
    </cfRule>
    <cfRule type="expression" dxfId="2890" priority="2891" stopIfTrue="1">
      <formula>COUNTIF(P$10:P$75,P6)&gt;INDEX(XDP$613:XDP$637,MATCH(P6,P$613:P$637,0))</formula>
    </cfRule>
    <cfRule type="expression" dxfId="2889" priority="2892" stopIfTrue="1">
      <formula>COUNTIF(P$10:P$75,P6)=INDEX(XDP$613:XDP$637,MATCH(P6,P$613:P$637,0))</formula>
    </cfRule>
  </conditionalFormatting>
  <conditionalFormatting sqref="P6">
    <cfRule type="expression" dxfId="2888" priority="2803" stopIfTrue="1">
      <formula>#VALUE!</formula>
    </cfRule>
    <cfRule type="expression" dxfId="2887" priority="2804" stopIfTrue="1">
      <formula>COUNTIF(#REF!,P6)&gt;INDEX(XDO$615:XDO$639,MATCH(P6,#REF!,0))</formula>
    </cfRule>
    <cfRule type="expression" dxfId="2886" priority="2805" stopIfTrue="1">
      <formula>COUNTIF(#REF!,P6)=INDEX(XDO$615:XDO$639,MATCH(P6,#REF!,0))</formula>
    </cfRule>
  </conditionalFormatting>
  <conditionalFormatting sqref="P6">
    <cfRule type="expression" dxfId="2885" priority="2806" stopIfTrue="1">
      <formula>#VALUE!</formula>
    </cfRule>
    <cfRule type="expression" dxfId="2884" priority="2807" stopIfTrue="1">
      <formula>COUNTIF(#REF!,P6)&gt;INDEX(XEB$615:XEB$639,MATCH(P6,#REF!,0))</formula>
    </cfRule>
    <cfRule type="expression" dxfId="2883" priority="2808" stopIfTrue="1">
      <formula>COUNTIF(#REF!,P6)=INDEX(XEB$615:XEB$639,MATCH(P6,#REF!,0))</formula>
    </cfRule>
  </conditionalFormatting>
  <conditionalFormatting sqref="P6">
    <cfRule type="expression" dxfId="2882" priority="2809" stopIfTrue="1">
      <formula>#VALUE!</formula>
    </cfRule>
    <cfRule type="expression" dxfId="2881" priority="2810" stopIfTrue="1">
      <formula>COUNTIF(P$10:P$76,P6)&gt;INDEX(XDP$614:XDP$638,MATCH(P6,P$614:P$638,0))</formula>
    </cfRule>
    <cfRule type="expression" dxfId="2880" priority="2811" stopIfTrue="1">
      <formula>COUNTIF(P$10:P$76,P6)=INDEX(XDP$614:XDP$638,MATCH(P6,P$614:P$638,0))</formula>
    </cfRule>
  </conditionalFormatting>
  <conditionalFormatting sqref="P6">
    <cfRule type="expression" dxfId="2879" priority="2812" stopIfTrue="1">
      <formula>#VALUE!</formula>
    </cfRule>
    <cfRule type="expression" dxfId="2878" priority="2813" stopIfTrue="1">
      <formula>COUNTIF(P$10:P$76,P6)&gt;INDEX(XDP$614:XDP$638,MATCH(P6,P$614:P$638,0))</formula>
    </cfRule>
    <cfRule type="expression" dxfId="2877" priority="2814" stopIfTrue="1">
      <formula>COUNTIF(P$10:P$76,P6)=INDEX(XDP$614:XDP$638,MATCH(P6,P$614:P$638,0))</formula>
    </cfRule>
  </conditionalFormatting>
  <conditionalFormatting sqref="P6">
    <cfRule type="expression" dxfId="2876" priority="2815" stopIfTrue="1">
      <formula>#VALUE!</formula>
    </cfRule>
    <cfRule type="expression" dxfId="2875" priority="2816" stopIfTrue="1">
      <formula>COUNTIF(P$10:P$76,P6)&gt;INDEX(XDP$614:XDP$638,MATCH(P6,P$614:P$638,0))</formula>
    </cfRule>
    <cfRule type="expression" dxfId="2874" priority="2817" stopIfTrue="1">
      <formula>COUNTIF(P$10:P$76,P6)=INDEX(XDP$614:XDP$638,MATCH(P6,P$614:P$638,0))</formula>
    </cfRule>
  </conditionalFormatting>
  <conditionalFormatting sqref="P6">
    <cfRule type="expression" dxfId="2873" priority="2818" stopIfTrue="1">
      <formula>#VALUE!</formula>
    </cfRule>
    <cfRule type="expression" dxfId="2872" priority="2819" stopIfTrue="1">
      <formula>COUNTIF(M$10:M$76,P6)&gt;INDEX(XDO$614:XDO$638,MATCH(P6,M$614:M$638,0))</formula>
    </cfRule>
    <cfRule type="expression" dxfId="2871" priority="2820" stopIfTrue="1">
      <formula>COUNTIF(M$10:M$76,P6)=INDEX(XDO$614:XDO$638,MATCH(P6,M$614:M$638,0))</formula>
    </cfRule>
  </conditionalFormatting>
  <conditionalFormatting sqref="P6">
    <cfRule type="expression" dxfId="2870" priority="2821" stopIfTrue="1">
      <formula>#VALUE!</formula>
    </cfRule>
    <cfRule type="expression" dxfId="2869" priority="2822" stopIfTrue="1">
      <formula>COUNTIF(P$10:P$76,P6)&gt;INDEX(XEC$614:XEC$638,MATCH(P6,P$614:P$638,0))</formula>
    </cfRule>
    <cfRule type="expression" dxfId="2868" priority="2823" stopIfTrue="1">
      <formula>COUNTIF(P$10:P$76,P6)=INDEX(XEC$614:XEC$638,MATCH(P6,P$614:P$638,0))</formula>
    </cfRule>
  </conditionalFormatting>
  <conditionalFormatting sqref="P6">
    <cfRule type="expression" dxfId="2867" priority="2824" stopIfTrue="1">
      <formula>#VALUE!</formula>
    </cfRule>
    <cfRule type="expression" dxfId="2866" priority="2825" stopIfTrue="1">
      <formula>COUNTIF(P$10:P$76,P6)&gt;INDEX(XEC$614:XEC$638,MATCH(P6,P$614:P$638,0))</formula>
    </cfRule>
    <cfRule type="expression" dxfId="2865" priority="2826" stopIfTrue="1">
      <formula>COUNTIF(P$10:P$76,P6)=INDEX(XEC$614:XEC$638,MATCH(P6,P$614:P$638,0))</formula>
    </cfRule>
  </conditionalFormatting>
  <conditionalFormatting sqref="P6">
    <cfRule type="expression" dxfId="2864" priority="2827" stopIfTrue="1">
      <formula>#VALUE!</formula>
    </cfRule>
    <cfRule type="expression" dxfId="2863" priority="2828" stopIfTrue="1">
      <formula>COUNTIF(P$11:P$76,P6)&gt;INDEX(XDP$614:XDP$638,MATCH(P6,P$614:P$638,0))</formula>
    </cfRule>
    <cfRule type="expression" dxfId="2862" priority="2829" stopIfTrue="1">
      <formula>COUNTIF(P$11:P$76,P6)=INDEX(XDP$614:XDP$638,MATCH(P6,P$614:P$638,0))</formula>
    </cfRule>
  </conditionalFormatting>
  <conditionalFormatting sqref="P6">
    <cfRule type="expression" dxfId="2861" priority="2830" stopIfTrue="1">
      <formula>#VALUE!</formula>
    </cfRule>
    <cfRule type="expression" dxfId="2860" priority="2831" stopIfTrue="1">
      <formula>COUNTIF(#REF!,P6)&gt;INDEX(XDO$614:XDO$638,MATCH(P6,#REF!,0))</formula>
    </cfRule>
    <cfRule type="expression" dxfId="2859" priority="2832" stopIfTrue="1">
      <formula>COUNTIF(#REF!,P6)=INDEX(XDO$614:XDO$638,MATCH(P6,#REF!,0))</formula>
    </cfRule>
  </conditionalFormatting>
  <conditionalFormatting sqref="P6">
    <cfRule type="expression" dxfId="2858" priority="2833" stopIfTrue="1">
      <formula>#VALUE!</formula>
    </cfRule>
    <cfRule type="expression" dxfId="2857" priority="2834" stopIfTrue="1">
      <formula>COUNTIF(#REF!,P6)&gt;INDEX(XDO$614:XDO$638,MATCH(P6,#REF!,0))</formula>
    </cfRule>
    <cfRule type="expression" dxfId="2856" priority="2835" stopIfTrue="1">
      <formula>COUNTIF(#REF!,P6)=INDEX(XDO$614:XDO$638,MATCH(P6,#REF!,0))</formula>
    </cfRule>
  </conditionalFormatting>
  <conditionalFormatting sqref="P6">
    <cfRule type="expression" dxfId="2855" priority="2836" stopIfTrue="1">
      <formula>#VALUE!</formula>
    </cfRule>
    <cfRule type="expression" dxfId="2854" priority="2837" stopIfTrue="1">
      <formula>COUNTIF(#REF!,P6)&gt;INDEX(XEB$614:XEB$638,MATCH(P6,#REF!,0))</formula>
    </cfRule>
    <cfRule type="expression" dxfId="2853" priority="2838" stopIfTrue="1">
      <formula>COUNTIF(#REF!,P6)=INDEX(XEB$614:XEB$638,MATCH(P6,#REF!,0))</formula>
    </cfRule>
  </conditionalFormatting>
  <conditionalFormatting sqref="P6">
    <cfRule type="expression" dxfId="2852" priority="2839" stopIfTrue="1">
      <formula>#VALUE!</formula>
    </cfRule>
    <cfRule type="expression" dxfId="2851" priority="2840" stopIfTrue="1">
      <formula>COUNTIF(P$10:P$75,P6)&gt;INDEX(XDP$613:XDP$637,MATCH(P6,P$613:P$637,0))</formula>
    </cfRule>
    <cfRule type="expression" dxfId="2850" priority="2841" stopIfTrue="1">
      <formula>COUNTIF(P$10:P$75,P6)=INDEX(XDP$613:XDP$637,MATCH(P6,P$613:P$637,0))</formula>
    </cfRule>
  </conditionalFormatting>
  <conditionalFormatting sqref="P6">
    <cfRule type="expression" dxfId="2849" priority="2842" stopIfTrue="1">
      <formula>#VALUE!</formula>
    </cfRule>
    <cfRule type="expression" dxfId="2848" priority="2843" stopIfTrue="1">
      <formula>COUNTIF(M$10:M$75,P6)&gt;INDEX(XDO$613:XDO$637,MATCH(P6,M$613:M$637,0))</formula>
    </cfRule>
    <cfRule type="expression" dxfId="2847" priority="2844" stopIfTrue="1">
      <formula>COUNTIF(M$10:M$75,P6)=INDEX(XDO$613:XDO$637,MATCH(P6,M$613:M$637,0))</formula>
    </cfRule>
  </conditionalFormatting>
  <conditionalFormatting sqref="P6">
    <cfRule type="expression" dxfId="2846" priority="2845" stopIfTrue="1">
      <formula>#VALUE!</formula>
    </cfRule>
    <cfRule type="expression" dxfId="2845" priority="2846" stopIfTrue="1">
      <formula>COUNTIF(M$10:M$75,P6)&gt;INDEX(XDP$613:XDP$637,MATCH(P6,M$613:M$637,0))</formula>
    </cfRule>
    <cfRule type="expression" dxfId="2844" priority="2847" stopIfTrue="1">
      <formula>COUNTIF(M$10:M$75,P6)=INDEX(XDP$613:XDP$637,MATCH(P6,M$613:M$637,0))</formula>
    </cfRule>
  </conditionalFormatting>
  <conditionalFormatting sqref="P6">
    <cfRule type="expression" dxfId="2843" priority="2848" stopIfTrue="1">
      <formula>#VALUE!</formula>
    </cfRule>
    <cfRule type="expression" dxfId="2842" priority="2849" stopIfTrue="1">
      <formula>COUNTIF(M$10:M$75,P6)&gt;INDEX(XDO$613:XDO$637,MATCH(P6,M$613:M$637,0))</formula>
    </cfRule>
    <cfRule type="expression" dxfId="2841" priority="2850" stopIfTrue="1">
      <formula>COUNTIF(M$10:M$75,P6)=INDEX(XDO$613:XDO$637,MATCH(P6,M$613:M$637,0))</formula>
    </cfRule>
  </conditionalFormatting>
  <conditionalFormatting sqref="P6">
    <cfRule type="expression" dxfId="2840" priority="2851" stopIfTrue="1">
      <formula>#VALUE!</formula>
    </cfRule>
    <cfRule type="expression" dxfId="2839" priority="2852" stopIfTrue="1">
      <formula>COUNTIF(M$10:M$75,P6)&gt;INDEX(XEF$613:XEF$637,MATCH(P6,M$613:M$637,0))</formula>
    </cfRule>
    <cfRule type="expression" dxfId="2838" priority="2853" stopIfTrue="1">
      <formula>COUNTIF(M$10:M$75,P6)=INDEX(XEF$613:XEF$637,MATCH(P6,M$613:M$637,0))</formula>
    </cfRule>
  </conditionalFormatting>
  <conditionalFormatting sqref="P6">
    <cfRule type="expression" dxfId="2837" priority="2854" stopIfTrue="1">
      <formula>#VALUE!</formula>
    </cfRule>
    <cfRule type="expression" dxfId="2836" priority="2855" stopIfTrue="1">
      <formula>COUNTIF(P$11:P$77,P6)&gt;INDEX(XDP$615:XDP$639,MATCH(P6,P$615:P$639,0))</formula>
    </cfRule>
    <cfRule type="expression" dxfId="2835" priority="2856" stopIfTrue="1">
      <formula>COUNTIF(P$11:P$77,P6)=INDEX(XDP$615:XDP$639,MATCH(P6,P$615:P$639,0))</formula>
    </cfRule>
  </conditionalFormatting>
  <conditionalFormatting sqref="P6">
    <cfRule type="expression" dxfId="2834" priority="2857" stopIfTrue="1">
      <formula>#VALUE!</formula>
    </cfRule>
    <cfRule type="expression" dxfId="2833" priority="2858" stopIfTrue="1">
      <formula>COUNTIF(M$10:M$76,P6)&gt;INDEX(XDO$614:XDO$638,MATCH(P6,M$614:M$638,0))</formula>
    </cfRule>
    <cfRule type="expression" dxfId="2832" priority="2859" stopIfTrue="1">
      <formula>COUNTIF(M$10:M$76,P6)=INDEX(XDO$614:XDO$638,MATCH(P6,M$614:M$638,0))</formula>
    </cfRule>
  </conditionalFormatting>
  <conditionalFormatting sqref="P6">
    <cfRule type="expression" dxfId="2831" priority="2860" stopIfTrue="1">
      <formula>#VALUE!</formula>
    </cfRule>
    <cfRule type="expression" dxfId="2830" priority="2861" stopIfTrue="1">
      <formula>COUNTIF(M$10:M$76,P6)&gt;INDEX(XDP$614:XDP$638,MATCH(P6,M$614:M$638,0))</formula>
    </cfRule>
    <cfRule type="expression" dxfId="2829" priority="2862" stopIfTrue="1">
      <formula>COUNTIF(M$10:M$76,P6)=INDEX(XDP$614:XDP$638,MATCH(P6,M$614:M$638,0))</formula>
    </cfRule>
  </conditionalFormatting>
  <conditionalFormatting sqref="P6">
    <cfRule type="expression" dxfId="2828" priority="2863" stopIfTrue="1">
      <formula>#VALUE!</formula>
    </cfRule>
    <cfRule type="expression" dxfId="2827" priority="2864" stopIfTrue="1">
      <formula>COUNTIF(M$10:M$76,P6)&gt;INDEX(XEB$614:XEB$638,MATCH(P6,M$614:M$638,0))</formula>
    </cfRule>
    <cfRule type="expression" dxfId="2826" priority="2865" stopIfTrue="1">
      <formula>COUNTIF(M$10:M$76,P6)=INDEX(XEB$614:XEB$638,MATCH(P6,M$614:M$638,0))</formula>
    </cfRule>
  </conditionalFormatting>
  <conditionalFormatting sqref="P6">
    <cfRule type="expression" dxfId="2825" priority="2866" stopIfTrue="1">
      <formula>#VALUE!</formula>
    </cfRule>
    <cfRule type="expression" dxfId="2824" priority="2867" stopIfTrue="1">
      <formula>COUNTIF(M$10:M$75,P6)&gt;INDEX(XDP$613:XDP$637,MATCH(P6,M$613:M$637,0))</formula>
    </cfRule>
    <cfRule type="expression" dxfId="2823" priority="2868" stopIfTrue="1">
      <formula>COUNTIF(M$10:M$75,P6)=INDEX(XDP$613:XDP$637,MATCH(P6,M$613:M$637,0))</formula>
    </cfRule>
  </conditionalFormatting>
  <conditionalFormatting sqref="P6">
    <cfRule type="expression" dxfId="2822" priority="2869" stopIfTrue="1">
      <formula>#VALUE!</formula>
    </cfRule>
    <cfRule type="expression" dxfId="2821" priority="2870" stopIfTrue="1">
      <formula>COUNTIF(M$10:M$75,P6)&gt;INDEX(XEB$613:XEB$637,MATCH(P6,M$613:M$637,0))</formula>
    </cfRule>
    <cfRule type="expression" dxfId="2820" priority="2871" stopIfTrue="1">
      <formula>COUNTIF(M$10:M$75,P6)=INDEX(XEB$613:XEB$637,MATCH(P6,M$613:M$637,0))</formula>
    </cfRule>
  </conditionalFormatting>
  <conditionalFormatting sqref="P6">
    <cfRule type="expression" dxfId="2819" priority="2875" stopIfTrue="1">
      <formula>#VALUE!</formula>
    </cfRule>
    <cfRule type="expression" dxfId="2818" priority="2876" stopIfTrue="1">
      <formula>COUNTIF(P$10:P$75,P6)&gt;INDEX(XEC$613:XEC$637,MATCH(P6,P$613:P$637,0))</formula>
    </cfRule>
    <cfRule type="expression" dxfId="2817" priority="2877" stopIfTrue="1">
      <formula>COUNTIF(P$10:P$75,P6)=INDEX(XEC$613:XEC$637,MATCH(P6,P$613:P$637,0))</formula>
    </cfRule>
  </conditionalFormatting>
  <conditionalFormatting sqref="P6">
    <cfRule type="expression" dxfId="2816" priority="2893" stopIfTrue="1">
      <formula>#VALUE!</formula>
    </cfRule>
    <cfRule type="expression" dxfId="2815" priority="2894" stopIfTrue="1">
      <formula>COUNTIF(#REF!,P6)&gt;INDEX(XDP$615:XDP$639,MATCH(P6,#REF!,0))</formula>
    </cfRule>
    <cfRule type="expression" dxfId="2814" priority="2895" stopIfTrue="1">
      <formula>COUNTIF(#REF!,P6)=INDEX(XDP$615:XDP$639,MATCH(P6,#REF!,0))</formula>
    </cfRule>
  </conditionalFormatting>
  <conditionalFormatting sqref="P6">
    <cfRule type="expression" dxfId="2813" priority="2896" stopIfTrue="1">
      <formula>#VALUE!</formula>
    </cfRule>
    <cfRule type="expression" dxfId="2812" priority="2897" stopIfTrue="1">
      <formula>COUNTIF(P$10:P$76,P6)&gt;INDEX(XDQ$614:XDQ$638,MATCH(P6,P$614:P$638,0))</formula>
    </cfRule>
    <cfRule type="expression" dxfId="2811" priority="2898" stopIfTrue="1">
      <formula>COUNTIF(P$10:P$76,P6)=INDEX(XDQ$614:XDQ$638,MATCH(P6,P$614:P$638,0))</formula>
    </cfRule>
  </conditionalFormatting>
  <conditionalFormatting sqref="P6">
    <cfRule type="expression" dxfId="2810" priority="2899" stopIfTrue="1">
      <formula>#VALUE!</formula>
    </cfRule>
    <cfRule type="expression" dxfId="2809" priority="2900" stopIfTrue="1">
      <formula>COUNTIF(P$10:P$76,P6)&gt;INDEX(XDQ$614:XDQ$638,MATCH(P6,P$614:P$638,0))</formula>
    </cfRule>
    <cfRule type="expression" dxfId="2808" priority="2901" stopIfTrue="1">
      <formula>COUNTIF(P$10:P$76,P6)=INDEX(XDQ$614:XDQ$638,MATCH(P6,P$614:P$638,0))</formula>
    </cfRule>
  </conditionalFormatting>
  <conditionalFormatting sqref="P6">
    <cfRule type="expression" dxfId="2807" priority="2902" stopIfTrue="1">
      <formula>#VALUE!</formula>
    </cfRule>
    <cfRule type="expression" dxfId="2806" priority="2903" stopIfTrue="1">
      <formula>COUNTIF(#REF!,P6)&gt;INDEX(XDP$614:XDP$638,MATCH(P6,#REF!,0))</formula>
    </cfRule>
    <cfRule type="expression" dxfId="2805" priority="2904" stopIfTrue="1">
      <formula>COUNTIF(#REF!,P6)=INDEX(XDP$614:XDP$638,MATCH(P6,#REF!,0))</formula>
    </cfRule>
  </conditionalFormatting>
  <conditionalFormatting sqref="P6">
    <cfRule type="expression" dxfId="2804" priority="2905" stopIfTrue="1">
      <formula>#VALUE!</formula>
    </cfRule>
    <cfRule type="expression" dxfId="2803" priority="2906" stopIfTrue="1">
      <formula>COUNTIF(P$10:P$75,P6)&gt;INDEX(XDQ$613:XDQ$637,MATCH(P6,P$613:P$637,0))</formula>
    </cfRule>
    <cfRule type="expression" dxfId="2802" priority="2907" stopIfTrue="1">
      <formula>COUNTIF(P$10:P$75,P6)=INDEX(XDQ$613:XDQ$637,MATCH(P6,P$613:P$637,0))</formula>
    </cfRule>
  </conditionalFormatting>
  <conditionalFormatting sqref="Q8">
    <cfRule type="expression" dxfId="2801" priority="2800" stopIfTrue="1">
      <formula>#VALUE!</formula>
    </cfRule>
    <cfRule type="expression" dxfId="2800" priority="2801" stopIfTrue="1">
      <formula>COUNTIF(Q$11:Q$77,Q8)&gt;INDEX(XDP$615:XDP$639,MATCH(Q8,Q$615:Q$639,0))</formula>
    </cfRule>
    <cfRule type="expression" dxfId="2799" priority="2802" stopIfTrue="1">
      <formula>COUNTIF(Q$11:Q$77,Q8)=INDEX(XDP$615:XDP$639,MATCH(Q8,Q$615:Q$639,0))</formula>
    </cfRule>
  </conditionalFormatting>
  <conditionalFormatting sqref="Q8">
    <cfRule type="expression" dxfId="2798" priority="2797" stopIfTrue="1">
      <formula>#VALUE!</formula>
    </cfRule>
    <cfRule type="expression" dxfId="2797" priority="2798" stopIfTrue="1">
      <formula>COUNTIF(Q$10:Q$75,Q8)&gt;INDEX(XDP$613:XDP$637,MATCH(Q8,Q$613:Q$637,0))</formula>
    </cfRule>
    <cfRule type="expression" dxfId="2796" priority="2799" stopIfTrue="1">
      <formula>COUNTIF(Q$10:Q$75,Q8)=INDEX(XDP$613:XDP$637,MATCH(Q8,Q$613:Q$637,0))</formula>
    </cfRule>
  </conditionalFormatting>
  <conditionalFormatting sqref="Q8">
    <cfRule type="expression" dxfId="2795" priority="2794" stopIfTrue="1">
      <formula>#VALUE!</formula>
    </cfRule>
    <cfRule type="expression" dxfId="2794" priority="2795" stopIfTrue="1">
      <formula>COUNTIF(Q$10:Q$75,Q8)&gt;INDEX(XDP$613:XDP$637,MATCH(Q8,Q$613:Q$637,0))</formula>
    </cfRule>
    <cfRule type="expression" dxfId="2793" priority="2796" stopIfTrue="1">
      <formula>COUNTIF(Q$10:Q$75,Q8)=INDEX(XDP$613:XDP$637,MATCH(Q8,Q$613:Q$637,0))</formula>
    </cfRule>
  </conditionalFormatting>
  <conditionalFormatting sqref="Q8">
    <cfRule type="expression" dxfId="2792" priority="2791" stopIfTrue="1">
      <formula>#VALUE!</formula>
    </cfRule>
    <cfRule type="expression" dxfId="2791" priority="2792" stopIfTrue="1">
      <formula>COUNTIF(Q$10:Q$75,Q8)&gt;INDEX(XDP$613:XDP$637,MATCH(Q8,Q$613:Q$637,0))</formula>
    </cfRule>
    <cfRule type="expression" dxfId="2790" priority="2793" stopIfTrue="1">
      <formula>COUNTIF(Q$10:Q$75,Q8)=INDEX(XDP$613:XDP$637,MATCH(Q8,Q$613:Q$637,0))</formula>
    </cfRule>
  </conditionalFormatting>
  <conditionalFormatting sqref="Q8">
    <cfRule type="expression" dxfId="2789" priority="2788" stopIfTrue="1">
      <formula>#VALUE!</formula>
    </cfRule>
    <cfRule type="expression" dxfId="2788" priority="2789" stopIfTrue="1">
      <formula>COUNTIF(Q$10:Q$75,Q8)&gt;INDEX(XDQ$613:XDQ$637,MATCH(Q8,Q$613:Q$637,0))</formula>
    </cfRule>
    <cfRule type="expression" dxfId="2787" priority="2790" stopIfTrue="1">
      <formula>COUNTIF(Q$10:Q$75,Q8)=INDEX(XDQ$613:XDQ$637,MATCH(Q8,Q$613:Q$637,0))</formula>
    </cfRule>
  </conditionalFormatting>
  <conditionalFormatting sqref="Q8">
    <cfRule type="expression" dxfId="2786" priority="2785" stopIfTrue="1">
      <formula>#VALUE!</formula>
    </cfRule>
    <cfRule type="expression" dxfId="2785" priority="2786" stopIfTrue="1">
      <formula>COUNTIF(Q$10:Q$75,Q8)&gt;INDEX(XEC$613:XEC$637,MATCH(Q8,Q$613:Q$637,0))</formula>
    </cfRule>
    <cfRule type="expression" dxfId="2784" priority="2787" stopIfTrue="1">
      <formula>COUNTIF(Q$10:Q$75,Q8)=INDEX(XEC$613:XEC$637,MATCH(Q8,Q$613:Q$637,0))</formula>
    </cfRule>
  </conditionalFormatting>
  <conditionalFormatting sqref="Q8">
    <cfRule type="expression" dxfId="2783" priority="2782" stopIfTrue="1">
      <formula>#VALUE!</formula>
    </cfRule>
    <cfRule type="expression" dxfId="2782" priority="2783" stopIfTrue="1">
      <formula>COUNTIF(Q$10:Q$75,Q8)&gt;INDEX(XDQ$613:XDQ$637,MATCH(Q8,Q$613:Q$637,0))</formula>
    </cfRule>
    <cfRule type="expression" dxfId="2781" priority="2784" stopIfTrue="1">
      <formula>COUNTIF(Q$10:Q$75,Q8)=INDEX(XDQ$613:XDQ$637,MATCH(Q8,Q$613:Q$637,0))</formula>
    </cfRule>
  </conditionalFormatting>
  <conditionalFormatting sqref="Q8">
    <cfRule type="expression" dxfId="2780" priority="2779" stopIfTrue="1">
      <formula>#VALUE!</formula>
    </cfRule>
    <cfRule type="expression" dxfId="2779" priority="2780" stopIfTrue="1">
      <formula>COUNTIF(Q$10:Q$75,Q8)&gt;INDEX(XDP$613:XDP$637,MATCH(Q8,Q$613:Q$637,0))</formula>
    </cfRule>
    <cfRule type="expression" dxfId="2778" priority="2781" stopIfTrue="1">
      <formula>COUNTIF(Q$10:Q$75,Q8)=INDEX(XDP$613:XDP$637,MATCH(Q8,Q$613:Q$637,0))</formula>
    </cfRule>
  </conditionalFormatting>
  <conditionalFormatting sqref="Q8">
    <cfRule type="expression" dxfId="2777" priority="2776" stopIfTrue="1">
      <formula>#VALUE!</formula>
    </cfRule>
    <cfRule type="expression" dxfId="2776" priority="2777" stopIfTrue="1">
      <formula>COUNTIF(#REF!,Q8)&gt;INDEX(XDO$615:XDO$639,MATCH(Q8,#REF!,0))</formula>
    </cfRule>
    <cfRule type="expression" dxfId="2775" priority="2778" stopIfTrue="1">
      <formula>COUNTIF(#REF!,Q8)=INDEX(XDO$615:XDO$639,MATCH(Q8,#REF!,0))</formula>
    </cfRule>
  </conditionalFormatting>
  <conditionalFormatting sqref="Q8">
    <cfRule type="expression" dxfId="2774" priority="2773" stopIfTrue="1">
      <formula>#VALUE!</formula>
    </cfRule>
    <cfRule type="expression" dxfId="2773" priority="2774" stopIfTrue="1">
      <formula>COUNTIF(#REF!,Q8)&gt;INDEX(XDO$615:XDO$639,MATCH(Q8,#REF!,0))</formula>
    </cfRule>
    <cfRule type="expression" dxfId="2772" priority="2775" stopIfTrue="1">
      <formula>COUNTIF(#REF!,Q8)=INDEX(XDO$615:XDO$639,MATCH(Q8,#REF!,0))</formula>
    </cfRule>
  </conditionalFormatting>
  <conditionalFormatting sqref="Q8">
    <cfRule type="expression" dxfId="2771" priority="2770" stopIfTrue="1">
      <formula>#VALUE!</formula>
    </cfRule>
    <cfRule type="expression" dxfId="2770" priority="2771" stopIfTrue="1">
      <formula>COUNTIF(#REF!,Q8)&gt;INDEX(XEB$615:XEB$639,MATCH(Q8,#REF!,0))</formula>
    </cfRule>
    <cfRule type="expression" dxfId="2769" priority="2772" stopIfTrue="1">
      <formula>COUNTIF(#REF!,Q8)=INDEX(XEB$615:XEB$639,MATCH(Q8,#REF!,0))</formula>
    </cfRule>
  </conditionalFormatting>
  <conditionalFormatting sqref="Q8">
    <cfRule type="expression" dxfId="2768" priority="2767" stopIfTrue="1">
      <formula>#VALUE!</formula>
    </cfRule>
    <cfRule type="expression" dxfId="2767" priority="2768" stopIfTrue="1">
      <formula>COUNTIF(Q$10:Q$76,Q8)&gt;INDEX(XDP$614:XDP$638,MATCH(Q8,Q$614:Q$638,0))</formula>
    </cfRule>
    <cfRule type="expression" dxfId="2766" priority="2769" stopIfTrue="1">
      <formula>COUNTIF(Q$10:Q$76,Q8)=INDEX(XDP$614:XDP$638,MATCH(Q8,Q$614:Q$638,0))</formula>
    </cfRule>
  </conditionalFormatting>
  <conditionalFormatting sqref="Q8">
    <cfRule type="expression" dxfId="2765" priority="2764" stopIfTrue="1">
      <formula>#VALUE!</formula>
    </cfRule>
    <cfRule type="expression" dxfId="2764" priority="2765" stopIfTrue="1">
      <formula>COUNTIF(Q$10:Q$76,Q8)&gt;INDEX(XDP$614:XDP$638,MATCH(Q8,Q$614:Q$638,0))</formula>
    </cfRule>
    <cfRule type="expression" dxfId="2763" priority="2766" stopIfTrue="1">
      <formula>COUNTIF(Q$10:Q$76,Q8)=INDEX(XDP$614:XDP$638,MATCH(Q8,Q$614:Q$638,0))</formula>
    </cfRule>
  </conditionalFormatting>
  <conditionalFormatting sqref="Q8">
    <cfRule type="expression" dxfId="2762" priority="2761" stopIfTrue="1">
      <formula>#VALUE!</formula>
    </cfRule>
    <cfRule type="expression" dxfId="2761" priority="2762" stopIfTrue="1">
      <formula>COUNTIF(M$10:M$76,Q8)&gt;INDEX(XDO$614:XDO$638,MATCH(Q8,M$614:M$638,0))</formula>
    </cfRule>
    <cfRule type="expression" dxfId="2760" priority="2763" stopIfTrue="1">
      <formula>COUNTIF(M$10:M$76,Q8)=INDEX(XDO$614:XDO$638,MATCH(Q8,M$614:M$638,0))</formula>
    </cfRule>
  </conditionalFormatting>
  <conditionalFormatting sqref="Q8">
    <cfRule type="expression" dxfId="2759" priority="2758" stopIfTrue="1">
      <formula>#VALUE!</formula>
    </cfRule>
    <cfRule type="expression" dxfId="2758" priority="2759" stopIfTrue="1">
      <formula>COUNTIF(Q$10:Q$76,Q8)&gt;INDEX(XDP$614:XDP$638,MATCH(Q8,Q$614:Q$638,0))</formula>
    </cfRule>
    <cfRule type="expression" dxfId="2757" priority="2760" stopIfTrue="1">
      <formula>COUNTIF(Q$10:Q$76,Q8)=INDEX(XDP$614:XDP$638,MATCH(Q8,Q$614:Q$638,0))</formula>
    </cfRule>
  </conditionalFormatting>
  <conditionalFormatting sqref="Q8">
    <cfRule type="expression" dxfId="2756" priority="2755" stopIfTrue="1">
      <formula>#VALUE!</formula>
    </cfRule>
    <cfRule type="expression" dxfId="2755" priority="2756" stopIfTrue="1">
      <formula>COUNTIF(Q$10:Q$76,Q8)&gt;INDEX(XDP$614:XDP$638,MATCH(Q8,Q$614:Q$638,0))</formula>
    </cfRule>
    <cfRule type="expression" dxfId="2754" priority="2757" stopIfTrue="1">
      <formula>COUNTIF(Q$10:Q$76,Q8)=INDEX(XDP$614:XDP$638,MATCH(Q8,Q$614:Q$638,0))</formula>
    </cfRule>
  </conditionalFormatting>
  <conditionalFormatting sqref="Q8">
    <cfRule type="expression" dxfId="2753" priority="2752" stopIfTrue="1">
      <formula>#VALUE!</formula>
    </cfRule>
    <cfRule type="expression" dxfId="2752" priority="2753" stopIfTrue="1">
      <formula>COUNTIF(M$10:M$76,Q8)&gt;INDEX(XDO$614:XDO$638,MATCH(Q8,M$614:M$638,0))</formula>
    </cfRule>
    <cfRule type="expression" dxfId="2751" priority="2754" stopIfTrue="1">
      <formula>COUNTIF(M$10:M$76,Q8)=INDEX(XDO$614:XDO$638,MATCH(Q8,M$614:M$638,0))</formula>
    </cfRule>
  </conditionalFormatting>
  <conditionalFormatting sqref="Q8">
    <cfRule type="expression" dxfId="2750" priority="2749" stopIfTrue="1">
      <formula>#VALUE!</formula>
    </cfRule>
    <cfRule type="expression" dxfId="2749" priority="2750" stopIfTrue="1">
      <formula>COUNTIF(M$10:M$76,Q8)&gt;INDEX(XDP$614:XDP$638,MATCH(Q8,M$614:M$638,0))</formula>
    </cfRule>
    <cfRule type="expression" dxfId="2748" priority="2751" stopIfTrue="1">
      <formula>COUNTIF(M$10:M$76,Q8)=INDEX(XDP$614:XDP$638,MATCH(Q8,M$614:M$638,0))</formula>
    </cfRule>
  </conditionalFormatting>
  <conditionalFormatting sqref="Q8">
    <cfRule type="expression" dxfId="2747" priority="2746" stopIfTrue="1">
      <formula>#VALUE!</formula>
    </cfRule>
    <cfRule type="expression" dxfId="2746" priority="2747" stopIfTrue="1">
      <formula>COUNTIF(M$10:M$76,Q8)&gt;INDEX(XEB$614:XEB$638,MATCH(Q8,M$614:M$638,0))</formula>
    </cfRule>
    <cfRule type="expression" dxfId="2745" priority="2748" stopIfTrue="1">
      <formula>COUNTIF(M$10:M$76,Q8)=INDEX(XEB$614:XEB$638,MATCH(Q8,M$614:M$638,0))</formula>
    </cfRule>
  </conditionalFormatting>
  <conditionalFormatting sqref="Q8">
    <cfRule type="expression" dxfId="2744" priority="2743" stopIfTrue="1">
      <formula>#VALUE!</formula>
    </cfRule>
    <cfRule type="expression" dxfId="2743" priority="2744" stopIfTrue="1">
      <formula>COUNTIF(Q$10:Q$76,Q8)&gt;INDEX(XEC$614:XEC$638,MATCH(Q8,Q$614:Q$638,0))</formula>
    </cfRule>
    <cfRule type="expression" dxfId="2742" priority="2745" stopIfTrue="1">
      <formula>COUNTIF(Q$10:Q$76,Q8)=INDEX(XEC$614:XEC$638,MATCH(Q8,Q$614:Q$638,0))</formula>
    </cfRule>
  </conditionalFormatting>
  <conditionalFormatting sqref="Q8">
    <cfRule type="expression" dxfId="2741" priority="2740" stopIfTrue="1">
      <formula>#VALUE!</formula>
    </cfRule>
    <cfRule type="expression" dxfId="2740" priority="2741" stopIfTrue="1">
      <formula>COUNTIF(Q$10:Q$76,Q8)&gt;INDEX(XEC$614:XEC$638,MATCH(Q8,Q$614:Q$638,0))</formula>
    </cfRule>
    <cfRule type="expression" dxfId="2739" priority="2742" stopIfTrue="1">
      <formula>COUNTIF(Q$10:Q$76,Q8)=INDEX(XEC$614:XEC$638,MATCH(Q8,Q$614:Q$638,0))</formula>
    </cfRule>
  </conditionalFormatting>
  <conditionalFormatting sqref="Q8">
    <cfRule type="expression" dxfId="2738" priority="2737" stopIfTrue="1">
      <formula>#VALUE!</formula>
    </cfRule>
    <cfRule type="expression" dxfId="2737" priority="2738" stopIfTrue="1">
      <formula>COUNTIF(Q$11:Q$76,Q8)&gt;INDEX(XDP$614:XDP$638,MATCH(Q8,Q$614:Q$638,0))</formula>
    </cfRule>
    <cfRule type="expression" dxfId="2736" priority="2739" stopIfTrue="1">
      <formula>COUNTIF(Q$11:Q$76,Q8)=INDEX(XDP$614:XDP$638,MATCH(Q8,Q$614:Q$638,0))</formula>
    </cfRule>
  </conditionalFormatting>
  <conditionalFormatting sqref="Q8">
    <cfRule type="expression" dxfId="2735" priority="2734" stopIfTrue="1">
      <formula>#VALUE!</formula>
    </cfRule>
    <cfRule type="expression" dxfId="2734" priority="2735" stopIfTrue="1">
      <formula>COUNTIF(#REF!,Q8)&gt;INDEX(XDO$614:XDO$638,MATCH(Q8,#REF!,0))</formula>
    </cfRule>
    <cfRule type="expression" dxfId="2733" priority="2736" stopIfTrue="1">
      <formula>COUNTIF(#REF!,Q8)=INDEX(XDO$614:XDO$638,MATCH(Q8,#REF!,0))</formula>
    </cfRule>
  </conditionalFormatting>
  <conditionalFormatting sqref="Q8">
    <cfRule type="expression" dxfId="2732" priority="2731" stopIfTrue="1">
      <formula>#VALUE!</formula>
    </cfRule>
    <cfRule type="expression" dxfId="2731" priority="2732" stopIfTrue="1">
      <formula>COUNTIF(#REF!,Q8)&gt;INDEX(XDO$614:XDO$638,MATCH(Q8,#REF!,0))</formula>
    </cfRule>
    <cfRule type="expression" dxfId="2730" priority="2733" stopIfTrue="1">
      <formula>COUNTIF(#REF!,Q8)=INDEX(XDO$614:XDO$638,MATCH(Q8,#REF!,0))</formula>
    </cfRule>
  </conditionalFormatting>
  <conditionalFormatting sqref="Q8">
    <cfRule type="expression" dxfId="2729" priority="2728" stopIfTrue="1">
      <formula>#VALUE!</formula>
    </cfRule>
    <cfRule type="expression" dxfId="2728" priority="2729" stopIfTrue="1">
      <formula>COUNTIF(#REF!,Q8)&gt;INDEX(XEB$614:XEB$638,MATCH(Q8,#REF!,0))</formula>
    </cfRule>
    <cfRule type="expression" dxfId="2727" priority="2730" stopIfTrue="1">
      <formula>COUNTIF(#REF!,Q8)=INDEX(XEB$614:XEB$638,MATCH(Q8,#REF!,0))</formula>
    </cfRule>
  </conditionalFormatting>
  <conditionalFormatting sqref="Q8">
    <cfRule type="expression" dxfId="2726" priority="2725" stopIfTrue="1">
      <formula>#VALUE!</formula>
    </cfRule>
    <cfRule type="expression" dxfId="2725" priority="2726" stopIfTrue="1">
      <formula>COUNTIF(Q$10:Q$75,Q8)&gt;INDEX(XDP$613:XDP$637,MATCH(Q8,Q$613:Q$637,0))</formula>
    </cfRule>
    <cfRule type="expression" dxfId="2724" priority="2727" stopIfTrue="1">
      <formula>COUNTIF(Q$10:Q$75,Q8)=INDEX(XDP$613:XDP$637,MATCH(Q8,Q$613:Q$637,0))</formula>
    </cfRule>
  </conditionalFormatting>
  <conditionalFormatting sqref="Q8">
    <cfRule type="expression" dxfId="2723" priority="2722" stopIfTrue="1">
      <formula>#VALUE!</formula>
    </cfRule>
    <cfRule type="expression" dxfId="2722" priority="2723" stopIfTrue="1">
      <formula>COUNTIF(M$10:M$75,Q8)&gt;INDEX(XDO$613:XDO$637,MATCH(Q8,M$613:M$637,0))</formula>
    </cfRule>
    <cfRule type="expression" dxfId="2721" priority="2724" stopIfTrue="1">
      <formula>COUNTIF(M$10:M$75,Q8)=INDEX(XDO$613:XDO$637,MATCH(Q8,M$613:M$637,0))</formula>
    </cfRule>
  </conditionalFormatting>
  <conditionalFormatting sqref="Q8">
    <cfRule type="expression" dxfId="2720" priority="2719" stopIfTrue="1">
      <formula>#VALUE!</formula>
    </cfRule>
    <cfRule type="expression" dxfId="2719" priority="2720" stopIfTrue="1">
      <formula>COUNTIF(M$10:M$75,Q8)&gt;INDEX(XDP$613:XDP$637,MATCH(Q8,M$613:M$637,0))</formula>
    </cfRule>
    <cfRule type="expression" dxfId="2718" priority="2721" stopIfTrue="1">
      <formula>COUNTIF(M$10:M$75,Q8)=INDEX(XDP$613:XDP$637,MATCH(Q8,M$613:M$637,0))</formula>
    </cfRule>
  </conditionalFormatting>
  <conditionalFormatting sqref="Q8">
    <cfRule type="expression" dxfId="2717" priority="2716" stopIfTrue="1">
      <formula>#VALUE!</formula>
    </cfRule>
    <cfRule type="expression" dxfId="2716" priority="2717" stopIfTrue="1">
      <formula>COUNTIF(M$10:M$75,Q8)&gt;INDEX(XDO$613:XDO$637,MATCH(Q8,M$613:M$637,0))</formula>
    </cfRule>
    <cfRule type="expression" dxfId="2715" priority="2718" stopIfTrue="1">
      <formula>COUNTIF(M$10:M$75,Q8)=INDEX(XDO$613:XDO$637,MATCH(Q8,M$613:M$637,0))</formula>
    </cfRule>
  </conditionalFormatting>
  <conditionalFormatting sqref="Q8">
    <cfRule type="expression" dxfId="2714" priority="2713" stopIfTrue="1">
      <formula>#VALUE!</formula>
    </cfRule>
    <cfRule type="expression" dxfId="2713" priority="2714" stopIfTrue="1">
      <formula>COUNTIF(M$10:M$75,Q8)&gt;INDEX(XDP$613:XDP$637,MATCH(Q8,M$613:M$637,0))</formula>
    </cfRule>
    <cfRule type="expression" dxfId="2712" priority="2715" stopIfTrue="1">
      <formula>COUNTIF(M$10:M$75,Q8)=INDEX(XDP$613:XDP$637,MATCH(Q8,M$613:M$637,0))</formula>
    </cfRule>
  </conditionalFormatting>
  <conditionalFormatting sqref="Q8">
    <cfRule type="expression" dxfId="2711" priority="2710" stopIfTrue="1">
      <formula>#VALUE!</formula>
    </cfRule>
    <cfRule type="expression" dxfId="2710" priority="2711" stopIfTrue="1">
      <formula>COUNTIF(M$10:M$75,Q8)&gt;INDEX(XEB$613:XEB$637,MATCH(Q8,M$613:M$637,0))</formula>
    </cfRule>
    <cfRule type="expression" dxfId="2709" priority="2712" stopIfTrue="1">
      <formula>COUNTIF(M$10:M$75,Q8)=INDEX(XEB$613:XEB$637,MATCH(Q8,M$613:M$637,0))</formula>
    </cfRule>
  </conditionalFormatting>
  <conditionalFormatting sqref="Q8">
    <cfRule type="expression" dxfId="2708" priority="2707" stopIfTrue="1">
      <formula>#VALUE!</formula>
    </cfRule>
    <cfRule type="expression" dxfId="2707" priority="2708" stopIfTrue="1">
      <formula>COUNTIF(Q$10:Q$75,Q8)&gt;INDEX(XDP$613:XDP$637,MATCH(Q8,Q$613:Q$637,0))</formula>
    </cfRule>
    <cfRule type="expression" dxfId="2706" priority="2709" stopIfTrue="1">
      <formula>COUNTIF(Q$10:Q$75,Q8)=INDEX(XDP$613:XDP$637,MATCH(Q8,Q$613:Q$637,0))</formula>
    </cfRule>
  </conditionalFormatting>
  <conditionalFormatting sqref="Q8">
    <cfRule type="expression" dxfId="2705" priority="2704" stopIfTrue="1">
      <formula>#VALUE!</formula>
    </cfRule>
    <cfRule type="expression" dxfId="2704" priority="2705" stopIfTrue="1">
      <formula>COUNTIF(M$10:M$75,Q8)&gt;INDEX(XEF$613:XEF$637,MATCH(Q8,M$613:M$637,0))</formula>
    </cfRule>
    <cfRule type="expression" dxfId="2703" priority="2706" stopIfTrue="1">
      <formula>COUNTIF(M$10:M$75,Q8)=INDEX(XEF$613:XEF$637,MATCH(Q8,M$613:M$637,0))</formula>
    </cfRule>
  </conditionalFormatting>
  <conditionalFormatting sqref="Q8">
    <cfRule type="expression" dxfId="2702" priority="2701" stopIfTrue="1">
      <formula>#VALUE!</formula>
    </cfRule>
    <cfRule type="expression" dxfId="2701" priority="2702" stopIfTrue="1">
      <formula>COUNTIF(#REF!,Q8)&gt;INDEX(XDP$615:XDP$639,MATCH(Q8,#REF!,0))</formula>
    </cfRule>
    <cfRule type="expression" dxfId="2700" priority="2703" stopIfTrue="1">
      <formula>COUNTIF(#REF!,Q8)=INDEX(XDP$615:XDP$639,MATCH(Q8,#REF!,0))</formula>
    </cfRule>
  </conditionalFormatting>
  <conditionalFormatting sqref="Q8">
    <cfRule type="expression" dxfId="2699" priority="2698" stopIfTrue="1">
      <formula>#VALUE!</formula>
    </cfRule>
    <cfRule type="expression" dxfId="2698" priority="2699" stopIfTrue="1">
      <formula>COUNTIF(Q$10:Q$76,Q8)&gt;INDEX(XDQ$614:XDQ$638,MATCH(Q8,Q$614:Q$638,0))</formula>
    </cfRule>
    <cfRule type="expression" dxfId="2697" priority="2700" stopIfTrue="1">
      <formula>COUNTIF(Q$10:Q$76,Q8)=INDEX(XDQ$614:XDQ$638,MATCH(Q8,Q$614:Q$638,0))</formula>
    </cfRule>
  </conditionalFormatting>
  <conditionalFormatting sqref="Q8">
    <cfRule type="expression" dxfId="2696" priority="2695" stopIfTrue="1">
      <formula>#VALUE!</formula>
    </cfRule>
    <cfRule type="expression" dxfId="2695" priority="2696" stopIfTrue="1">
      <formula>COUNTIF(Q$10:Q$76,Q8)&gt;INDEX(XDQ$614:XDQ$638,MATCH(Q8,Q$614:Q$638,0))</formula>
    </cfRule>
    <cfRule type="expression" dxfId="2694" priority="2697" stopIfTrue="1">
      <formula>COUNTIF(Q$10:Q$76,Q8)=INDEX(XDQ$614:XDQ$638,MATCH(Q8,Q$614:Q$638,0))</formula>
    </cfRule>
  </conditionalFormatting>
  <conditionalFormatting sqref="Q8">
    <cfRule type="expression" dxfId="2693" priority="65509" stopIfTrue="1">
      <formula>#VALUE!</formula>
    </cfRule>
    <cfRule type="expression" dxfId="2692" priority="2693" stopIfTrue="1">
      <formula>COUNTIF(#REF!,Q8)&gt;INDEX(XDP$614:XDP$638,MATCH(Q8,#REF!,0))</formula>
    </cfRule>
    <cfRule type="expression" dxfId="2691" priority="2694" stopIfTrue="1">
      <formula>COUNTIF(#REF!,Q8)=INDEX(XDP$614:XDP$638,MATCH(Q8,#REF!,0))</formula>
    </cfRule>
  </conditionalFormatting>
  <conditionalFormatting sqref="Q9">
    <cfRule type="expression" dxfId="2690" priority="2656" stopIfTrue="1">
      <formula>#VALUE!</formula>
    </cfRule>
    <cfRule type="expression" dxfId="2689" priority="2657" stopIfTrue="1">
      <formula>COUNTIF(Q$10:Q$76,Q9)&gt;INDEX(XDQ$614:XDQ$638,MATCH(Q9,Q$614:Q$638,0))</formula>
    </cfRule>
    <cfRule type="expression" dxfId="2688" priority="2658" stopIfTrue="1">
      <formula>COUNTIF(Q$10:Q$76,Q9)=INDEX(XDQ$614:XDQ$638,MATCH(Q9,Q$614:Q$638,0))</formula>
    </cfRule>
  </conditionalFormatting>
  <conditionalFormatting sqref="Q9">
    <cfRule type="expression" dxfId="2687" priority="2662" stopIfTrue="1">
      <formula>#VALUE!</formula>
    </cfRule>
    <cfRule type="expression" dxfId="2686" priority="2663" stopIfTrue="1">
      <formula>COUNTIF(#REF!,Q9)&gt;INDEX(XDP$615:XDP$639,MATCH(Q9,#REF!,0))</formula>
    </cfRule>
    <cfRule type="expression" dxfId="2685" priority="2664" stopIfTrue="1">
      <formula>COUNTIF(#REF!,Q9)=INDEX(XDP$615:XDP$639,MATCH(Q9,#REF!,0))</formula>
    </cfRule>
  </conditionalFormatting>
  <conditionalFormatting sqref="Q9">
    <cfRule type="expression" dxfId="2684" priority="2665" stopIfTrue="1">
      <formula>#VALUE!</formula>
    </cfRule>
    <cfRule type="expression" dxfId="2683" priority="2666" stopIfTrue="1">
      <formula>COUNTIF(Q$10:Q$75,Q9)&gt;INDEX(XDQ$613:XDQ$637,MATCH(Q9,Q$613:Q$637,0))</formula>
    </cfRule>
    <cfRule type="expression" dxfId="2682" priority="2667" stopIfTrue="1">
      <formula>COUNTIF(Q$10:Q$75,Q9)=INDEX(XDQ$613:XDQ$637,MATCH(Q9,Q$613:Q$637,0))</formula>
    </cfRule>
  </conditionalFormatting>
  <conditionalFormatting sqref="Q9">
    <cfRule type="expression" dxfId="2681" priority="2668" stopIfTrue="1">
      <formula>#VALUE!</formula>
    </cfRule>
    <cfRule type="expression" dxfId="2680" priority="2669" stopIfTrue="1">
      <formula>COUNTIF(Q$10:Q$75,Q9)&gt;INDEX(XDQ$613:XDQ$637,MATCH(Q9,Q$613:Q$637,0))</formula>
    </cfRule>
    <cfRule type="expression" dxfId="2679" priority="2670" stopIfTrue="1">
      <formula>COUNTIF(Q$10:Q$75,Q9)=INDEX(XDQ$613:XDQ$637,MATCH(Q9,Q$613:Q$637,0))</formula>
    </cfRule>
  </conditionalFormatting>
  <conditionalFormatting sqref="Q9">
    <cfRule type="expression" dxfId="2678" priority="2671" stopIfTrue="1">
      <formula>#VALUE!</formula>
    </cfRule>
    <cfRule type="expression" dxfId="2677" priority="2672" stopIfTrue="1">
      <formula>COUNTIF(Q$10:Q$75,Q9)&gt;INDEX(XDQ$613:XDQ$637,MATCH(Q9,Q$613:Q$637,0))</formula>
    </cfRule>
    <cfRule type="expression" dxfId="2676" priority="2673" stopIfTrue="1">
      <formula>COUNTIF(Q$10:Q$75,Q9)=INDEX(XDQ$613:XDQ$637,MATCH(Q9,Q$613:Q$637,0))</formula>
    </cfRule>
  </conditionalFormatting>
  <conditionalFormatting sqref="Q9">
    <cfRule type="expression" dxfId="2675" priority="2674" stopIfTrue="1">
      <formula>#VALUE!</formula>
    </cfRule>
    <cfRule type="expression" dxfId="2674" priority="2675" stopIfTrue="1">
      <formula>COUNTIF(Q$10:Q$75,Q9)&gt;INDEX(XDQ$613:XDQ$637,MATCH(Q9,Q$613:Q$637,0))</formula>
    </cfRule>
    <cfRule type="expression" dxfId="2673" priority="2676" stopIfTrue="1">
      <formula>COUNTIF(Q$10:Q$75,Q9)=INDEX(XDQ$613:XDQ$637,MATCH(Q9,Q$613:Q$637,0))</formula>
    </cfRule>
  </conditionalFormatting>
  <conditionalFormatting sqref="Q9">
    <cfRule type="expression" dxfId="2672" priority="2587" stopIfTrue="1">
      <formula>#VALUE!</formula>
    </cfRule>
    <cfRule type="expression" dxfId="2671" priority="2588" stopIfTrue="1">
      <formula>COUNTIF(#REF!,Q9)&gt;INDEX(XDP$615:XDP$639,MATCH(Q9,#REF!,0))</formula>
    </cfRule>
    <cfRule type="expression" dxfId="2670" priority="2589" stopIfTrue="1">
      <formula>COUNTIF(#REF!,Q9)=INDEX(XDP$615:XDP$639,MATCH(Q9,#REF!,0))</formula>
    </cfRule>
  </conditionalFormatting>
  <conditionalFormatting sqref="Q9">
    <cfRule type="expression" dxfId="2669" priority="2590" stopIfTrue="1">
      <formula>#VALUE!</formula>
    </cfRule>
    <cfRule type="expression" dxfId="2668" priority="2591" stopIfTrue="1">
      <formula>COUNTIF(#REF!,Q9)&gt;INDEX(XEC$615:XEC$639,MATCH(Q9,#REF!,0))</formula>
    </cfRule>
    <cfRule type="expression" dxfId="2667" priority="2592" stopIfTrue="1">
      <formula>COUNTIF(#REF!,Q9)=INDEX(XEC$615:XEC$639,MATCH(Q9,#REF!,0))</formula>
    </cfRule>
  </conditionalFormatting>
  <conditionalFormatting sqref="Q9">
    <cfRule type="expression" dxfId="2666" priority="2593" stopIfTrue="1">
      <formula>#VALUE!</formula>
    </cfRule>
    <cfRule type="expression" dxfId="2665" priority="2594" stopIfTrue="1">
      <formula>COUNTIF(Q$10:Q$76,Q9)&gt;INDEX(XDQ$614:XDQ$638,MATCH(Q9,Q$614:Q$638,0))</formula>
    </cfRule>
    <cfRule type="expression" dxfId="2664" priority="2595" stopIfTrue="1">
      <formula>COUNTIF(Q$10:Q$76,Q9)=INDEX(XDQ$614:XDQ$638,MATCH(Q9,Q$614:Q$638,0))</formula>
    </cfRule>
  </conditionalFormatting>
  <conditionalFormatting sqref="Q9">
    <cfRule type="expression" dxfId="2663" priority="2596" stopIfTrue="1">
      <formula>#VALUE!</formula>
    </cfRule>
    <cfRule type="expression" dxfId="2662" priority="2597" stopIfTrue="1">
      <formula>COUNTIF(Q$10:Q$76,Q9)&gt;INDEX(XDQ$614:XDQ$638,MATCH(Q9,Q$614:Q$638,0))</formula>
    </cfRule>
    <cfRule type="expression" dxfId="2661" priority="2598" stopIfTrue="1">
      <formula>COUNTIF(Q$10:Q$76,Q9)=INDEX(XDQ$614:XDQ$638,MATCH(Q9,Q$614:Q$638,0))</formula>
    </cfRule>
  </conditionalFormatting>
  <conditionalFormatting sqref="Q9">
    <cfRule type="expression" dxfId="2660" priority="2599" stopIfTrue="1">
      <formula>#VALUE!</formula>
    </cfRule>
    <cfRule type="expression" dxfId="2659" priority="2600" stopIfTrue="1">
      <formula>COUNTIF(Q$10:Q$76,Q9)&gt;INDEX(XDQ$614:XDQ$638,MATCH(Q9,Q$614:Q$638,0))</formula>
    </cfRule>
    <cfRule type="expression" dxfId="2658" priority="2601" stopIfTrue="1">
      <formula>COUNTIF(Q$10:Q$76,Q9)=INDEX(XDQ$614:XDQ$638,MATCH(Q9,Q$614:Q$638,0))</formula>
    </cfRule>
  </conditionalFormatting>
  <conditionalFormatting sqref="Q9">
    <cfRule type="expression" dxfId="2657" priority="2602" stopIfTrue="1">
      <formula>#VALUE!</formula>
    </cfRule>
    <cfRule type="expression" dxfId="2656" priority="2603" stopIfTrue="1">
      <formula>COUNTIF(N$10:N$76,Q9)&gt;INDEX(XDP$614:XDP$638,MATCH(Q9,N$614:N$638,0))</formula>
    </cfRule>
    <cfRule type="expression" dxfId="2655" priority="2604" stopIfTrue="1">
      <formula>COUNTIF(N$10:N$76,Q9)=INDEX(XDP$614:XDP$638,MATCH(Q9,N$614:N$638,0))</formula>
    </cfRule>
  </conditionalFormatting>
  <conditionalFormatting sqref="Q9">
    <cfRule type="expression" dxfId="2654" priority="2605" stopIfTrue="1">
      <formula>#VALUE!</formula>
    </cfRule>
    <cfRule type="expression" dxfId="2653" priority="2606" stopIfTrue="1">
      <formula>COUNTIF(Q$10:Q$76,Q9)&gt;INDEX(XED$614:XED$638,MATCH(Q9,Q$614:Q$638,0))</formula>
    </cfRule>
    <cfRule type="expression" dxfId="2652" priority="2607" stopIfTrue="1">
      <formula>COUNTIF(Q$10:Q$76,Q9)=INDEX(XED$614:XED$638,MATCH(Q9,Q$614:Q$638,0))</formula>
    </cfRule>
  </conditionalFormatting>
  <conditionalFormatting sqref="Q9">
    <cfRule type="expression" dxfId="2651" priority="2608" stopIfTrue="1">
      <formula>#VALUE!</formula>
    </cfRule>
    <cfRule type="expression" dxfId="2650" priority="2609" stopIfTrue="1">
      <formula>COUNTIF(Q$10:Q$76,Q9)&gt;INDEX(XED$614:XED$638,MATCH(Q9,Q$614:Q$638,0))</formula>
    </cfRule>
    <cfRule type="expression" dxfId="2649" priority="2610" stopIfTrue="1">
      <formula>COUNTIF(Q$10:Q$76,Q9)=INDEX(XED$614:XED$638,MATCH(Q9,Q$614:Q$638,0))</formula>
    </cfRule>
  </conditionalFormatting>
  <conditionalFormatting sqref="Q9">
    <cfRule type="expression" dxfId="2648" priority="2611" stopIfTrue="1">
      <formula>#VALUE!</formula>
    </cfRule>
    <cfRule type="expression" dxfId="2647" priority="2612" stopIfTrue="1">
      <formula>COUNTIF(Q$11:Q$76,Q9)&gt;INDEX(XDQ$614:XDQ$638,MATCH(Q9,Q$614:Q$638,0))</formula>
    </cfRule>
    <cfRule type="expression" dxfId="2646" priority="2613" stopIfTrue="1">
      <formula>COUNTIF(Q$11:Q$76,Q9)=INDEX(XDQ$614:XDQ$638,MATCH(Q9,Q$614:Q$638,0))</formula>
    </cfRule>
  </conditionalFormatting>
  <conditionalFormatting sqref="Q9">
    <cfRule type="expression" dxfId="2645" priority="2614" stopIfTrue="1">
      <formula>#VALUE!</formula>
    </cfRule>
    <cfRule type="expression" dxfId="2644" priority="2615" stopIfTrue="1">
      <formula>COUNTIF(#REF!,Q9)&gt;INDEX(XDP$614:XDP$638,MATCH(Q9,#REF!,0))</formula>
    </cfRule>
    <cfRule type="expression" dxfId="2643" priority="2616" stopIfTrue="1">
      <formula>COUNTIF(#REF!,Q9)=INDEX(XDP$614:XDP$638,MATCH(Q9,#REF!,0))</formula>
    </cfRule>
  </conditionalFormatting>
  <conditionalFormatting sqref="Q9">
    <cfRule type="expression" dxfId="2642" priority="2617" stopIfTrue="1">
      <formula>#VALUE!</formula>
    </cfRule>
    <cfRule type="expression" dxfId="2641" priority="2618" stopIfTrue="1">
      <formula>COUNTIF(#REF!,Q9)&gt;INDEX(XDP$614:XDP$638,MATCH(Q9,#REF!,0))</formula>
    </cfRule>
    <cfRule type="expression" dxfId="2640" priority="2619" stopIfTrue="1">
      <formula>COUNTIF(#REF!,Q9)=INDEX(XDP$614:XDP$638,MATCH(Q9,#REF!,0))</formula>
    </cfRule>
  </conditionalFormatting>
  <conditionalFormatting sqref="Q9">
    <cfRule type="expression" dxfId="2639" priority="2620" stopIfTrue="1">
      <formula>#VALUE!</formula>
    </cfRule>
    <cfRule type="expression" dxfId="2638" priority="2621" stopIfTrue="1">
      <formula>COUNTIF(#REF!,Q9)&gt;INDEX(XEC$614:XEC$638,MATCH(Q9,#REF!,0))</formula>
    </cfRule>
    <cfRule type="expression" dxfId="2637" priority="2622" stopIfTrue="1">
      <formula>COUNTIF(#REF!,Q9)=INDEX(XEC$614:XEC$638,MATCH(Q9,#REF!,0))</formula>
    </cfRule>
  </conditionalFormatting>
  <conditionalFormatting sqref="Q9">
    <cfRule type="expression" dxfId="2636" priority="2623" stopIfTrue="1">
      <formula>#VALUE!</formula>
    </cfRule>
    <cfRule type="expression" dxfId="2635" priority="2624" stopIfTrue="1">
      <formula>COUNTIF(Q$10:Q$75,Q9)&gt;INDEX(XDQ$613:XDQ$637,MATCH(Q9,Q$613:Q$637,0))</formula>
    </cfRule>
    <cfRule type="expression" dxfId="2634" priority="2625" stopIfTrue="1">
      <formula>COUNTIF(Q$10:Q$75,Q9)=INDEX(XDQ$613:XDQ$637,MATCH(Q9,Q$613:Q$637,0))</formula>
    </cfRule>
  </conditionalFormatting>
  <conditionalFormatting sqref="Q9">
    <cfRule type="expression" dxfId="2633" priority="2626" stopIfTrue="1">
      <formula>#VALUE!</formula>
    </cfRule>
    <cfRule type="expression" dxfId="2632" priority="2627" stopIfTrue="1">
      <formula>COUNTIF(N$10:N$75,Q9)&gt;INDEX(XDP$613:XDP$637,MATCH(Q9,N$613:N$637,0))</formula>
    </cfRule>
    <cfRule type="expression" dxfId="2631" priority="2628" stopIfTrue="1">
      <formula>COUNTIF(N$10:N$75,Q9)=INDEX(XDP$613:XDP$637,MATCH(Q9,N$613:N$637,0))</formula>
    </cfRule>
  </conditionalFormatting>
  <conditionalFormatting sqref="Q9">
    <cfRule type="expression" dxfId="2630" priority="2629" stopIfTrue="1">
      <formula>#VALUE!</formula>
    </cfRule>
    <cfRule type="expression" dxfId="2629" priority="2630" stopIfTrue="1">
      <formula>COUNTIF(N$10:N$75,Q9)&gt;INDEX(XDQ$613:XDQ$637,MATCH(Q9,N$613:N$637,0))</formula>
    </cfRule>
    <cfRule type="expression" dxfId="2628" priority="2631" stopIfTrue="1">
      <formula>COUNTIF(N$10:N$75,Q9)=INDEX(XDQ$613:XDQ$637,MATCH(Q9,N$613:N$637,0))</formula>
    </cfRule>
  </conditionalFormatting>
  <conditionalFormatting sqref="Q9">
    <cfRule type="expression" dxfId="2627" priority="2632" stopIfTrue="1">
      <formula>#VALUE!</formula>
    </cfRule>
    <cfRule type="expression" dxfId="2626" priority="2633" stopIfTrue="1">
      <formula>COUNTIF(N$10:N$75,Q9)&gt;INDEX(XDP$613:XDP$637,MATCH(Q9,N$613:N$637,0))</formula>
    </cfRule>
    <cfRule type="expression" dxfId="2625" priority="2634" stopIfTrue="1">
      <formula>COUNTIF(N$10:N$75,Q9)=INDEX(XDP$613:XDP$637,MATCH(Q9,N$613:N$637,0))</formula>
    </cfRule>
  </conditionalFormatting>
  <conditionalFormatting sqref="Q9">
    <cfRule type="expression" dxfId="2624" priority="2635" stopIfTrue="1">
      <formula>#VALUE!</formula>
    </cfRule>
    <cfRule type="expression" dxfId="2623" priority="2636" stopIfTrue="1">
      <formula>COUNTIF(N$10:N$75,Q9)&gt;INDEX(XEG$613:XEG$637,MATCH(Q9,N$613:N$637,0))</formula>
    </cfRule>
    <cfRule type="expression" dxfId="2622" priority="2637" stopIfTrue="1">
      <formula>COUNTIF(N$10:N$75,Q9)=INDEX(XEG$613:XEG$637,MATCH(Q9,N$613:N$637,0))</formula>
    </cfRule>
  </conditionalFormatting>
  <conditionalFormatting sqref="Q9">
    <cfRule type="expression" dxfId="2621" priority="2638" stopIfTrue="1">
      <formula>#VALUE!</formula>
    </cfRule>
    <cfRule type="expression" dxfId="2620" priority="2639" stopIfTrue="1">
      <formula>COUNTIF(Q$11:Q$77,Q9)&gt;INDEX(XDQ$615:XDQ$639,MATCH(Q9,Q$615:Q$639,0))</formula>
    </cfRule>
    <cfRule type="expression" dxfId="2619" priority="2640" stopIfTrue="1">
      <formula>COUNTIF(Q$11:Q$77,Q9)=INDEX(XDQ$615:XDQ$639,MATCH(Q9,Q$615:Q$639,0))</formula>
    </cfRule>
  </conditionalFormatting>
  <conditionalFormatting sqref="Q9">
    <cfRule type="expression" dxfId="2618" priority="2641" stopIfTrue="1">
      <formula>#VALUE!</formula>
    </cfRule>
    <cfRule type="expression" dxfId="2617" priority="2642" stopIfTrue="1">
      <formula>COUNTIF(N$10:N$76,Q9)&gt;INDEX(XDP$614:XDP$638,MATCH(Q9,N$614:N$638,0))</formula>
    </cfRule>
    <cfRule type="expression" dxfId="2616" priority="2643" stopIfTrue="1">
      <formula>COUNTIF(N$10:N$76,Q9)=INDEX(XDP$614:XDP$638,MATCH(Q9,N$614:N$638,0))</formula>
    </cfRule>
  </conditionalFormatting>
  <conditionalFormatting sqref="Q9">
    <cfRule type="expression" dxfId="2615" priority="2644" stopIfTrue="1">
      <formula>#VALUE!</formula>
    </cfRule>
    <cfRule type="expression" dxfId="2614" priority="2645" stopIfTrue="1">
      <formula>COUNTIF(N$10:N$76,Q9)&gt;INDEX(XDQ$614:XDQ$638,MATCH(Q9,N$614:N$638,0))</formula>
    </cfRule>
    <cfRule type="expression" dxfId="2613" priority="2646" stopIfTrue="1">
      <formula>COUNTIF(N$10:N$76,Q9)=INDEX(XDQ$614:XDQ$638,MATCH(Q9,N$614:N$638,0))</formula>
    </cfRule>
  </conditionalFormatting>
  <conditionalFormatting sqref="Q9">
    <cfRule type="expression" dxfId="2612" priority="2647" stopIfTrue="1">
      <formula>#VALUE!</formula>
    </cfRule>
    <cfRule type="expression" dxfId="2611" priority="2648" stopIfTrue="1">
      <formula>COUNTIF(N$10:N$76,Q9)&gt;INDEX(XEC$614:XEC$638,MATCH(Q9,N$614:N$638,0))</formula>
    </cfRule>
    <cfRule type="expression" dxfId="2610" priority="2649" stopIfTrue="1">
      <formula>COUNTIF(N$10:N$76,Q9)=INDEX(XEC$614:XEC$638,MATCH(Q9,N$614:N$638,0))</formula>
    </cfRule>
  </conditionalFormatting>
  <conditionalFormatting sqref="Q9">
    <cfRule type="expression" dxfId="2609" priority="2650" stopIfTrue="1">
      <formula>#VALUE!</formula>
    </cfRule>
    <cfRule type="expression" dxfId="2608" priority="2651" stopIfTrue="1">
      <formula>COUNTIF(N$10:N$75,Q9)&gt;INDEX(XDQ$613:XDQ$637,MATCH(Q9,N$613:N$637,0))</formula>
    </cfRule>
    <cfRule type="expression" dxfId="2607" priority="2652" stopIfTrue="1">
      <formula>COUNTIF(N$10:N$75,Q9)=INDEX(XDQ$613:XDQ$637,MATCH(Q9,N$613:N$637,0))</formula>
    </cfRule>
  </conditionalFormatting>
  <conditionalFormatting sqref="Q9">
    <cfRule type="expression" dxfId="2606" priority="2653" stopIfTrue="1">
      <formula>#VALUE!</formula>
    </cfRule>
    <cfRule type="expression" dxfId="2605" priority="2654" stopIfTrue="1">
      <formula>COUNTIF(N$10:N$75,Q9)&gt;INDEX(XEC$613:XEC$637,MATCH(Q9,N$613:N$637,0))</formula>
    </cfRule>
    <cfRule type="expression" dxfId="2604" priority="2655" stopIfTrue="1">
      <formula>COUNTIF(N$10:N$75,Q9)=INDEX(XEC$613:XEC$637,MATCH(Q9,N$613:N$637,0))</formula>
    </cfRule>
  </conditionalFormatting>
  <conditionalFormatting sqref="Q9">
    <cfRule type="expression" dxfId="2603" priority="2659" stopIfTrue="1">
      <formula>#VALUE!</formula>
    </cfRule>
    <cfRule type="expression" dxfId="2602" priority="2660" stopIfTrue="1">
      <formula>COUNTIF(Q$10:Q$75,Q9)&gt;INDEX(XED$613:XED$637,MATCH(Q9,Q$613:Q$637,0))</formula>
    </cfRule>
    <cfRule type="expression" dxfId="2601" priority="2661" stopIfTrue="1">
      <formula>COUNTIF(Q$10:Q$75,Q9)=INDEX(XED$613:XED$637,MATCH(Q9,Q$613:Q$637,0))</formula>
    </cfRule>
  </conditionalFormatting>
  <conditionalFormatting sqref="Q9">
    <cfRule type="expression" dxfId="2600" priority="2677" stopIfTrue="1">
      <formula>#VALUE!</formula>
    </cfRule>
    <cfRule type="expression" dxfId="2599" priority="2678" stopIfTrue="1">
      <formula>COUNTIF(#REF!,Q9)&gt;INDEX(XDQ$615:XDQ$639,MATCH(Q9,#REF!,0))</formula>
    </cfRule>
    <cfRule type="expression" dxfId="2598" priority="2679" stopIfTrue="1">
      <formula>COUNTIF(#REF!,Q9)=INDEX(XDQ$615:XDQ$639,MATCH(Q9,#REF!,0))</formula>
    </cfRule>
  </conditionalFormatting>
  <conditionalFormatting sqref="Q9">
    <cfRule type="expression" dxfId="2597" priority="2680" stopIfTrue="1">
      <formula>#VALUE!</formula>
    </cfRule>
    <cfRule type="expression" dxfId="2596" priority="2681" stopIfTrue="1">
      <formula>COUNTIF(Q$10:Q$76,Q9)&gt;INDEX(XDR$614:XDR$638,MATCH(Q9,Q$614:Q$638,0))</formula>
    </cfRule>
    <cfRule type="expression" dxfId="2595" priority="2682" stopIfTrue="1">
      <formula>COUNTIF(Q$10:Q$76,Q9)=INDEX(XDR$614:XDR$638,MATCH(Q9,Q$614:Q$638,0))</formula>
    </cfRule>
  </conditionalFormatting>
  <conditionalFormatting sqref="Q9">
    <cfRule type="expression" dxfId="2594" priority="2683" stopIfTrue="1">
      <formula>#VALUE!</formula>
    </cfRule>
    <cfRule type="expression" dxfId="2593" priority="2684" stopIfTrue="1">
      <formula>COUNTIF(Q$10:Q$76,Q9)&gt;INDEX(XDR$614:XDR$638,MATCH(Q9,Q$614:Q$638,0))</formula>
    </cfRule>
    <cfRule type="expression" dxfId="2592" priority="2685" stopIfTrue="1">
      <formula>COUNTIF(Q$10:Q$76,Q9)=INDEX(XDR$614:XDR$638,MATCH(Q9,Q$614:Q$638,0))</formula>
    </cfRule>
  </conditionalFormatting>
  <conditionalFormatting sqref="Q9">
    <cfRule type="expression" dxfId="2591" priority="2686" stopIfTrue="1">
      <formula>#VALUE!</formula>
    </cfRule>
    <cfRule type="expression" dxfId="2590" priority="2687" stopIfTrue="1">
      <formula>COUNTIF(#REF!,Q9)&gt;INDEX(XDQ$614:XDQ$638,MATCH(Q9,#REF!,0))</formula>
    </cfRule>
    <cfRule type="expression" dxfId="2589" priority="2688" stopIfTrue="1">
      <formula>COUNTIF(#REF!,Q9)=INDEX(XDQ$614:XDQ$638,MATCH(Q9,#REF!,0))</formula>
    </cfRule>
  </conditionalFormatting>
  <conditionalFormatting sqref="Q9">
    <cfRule type="expression" dxfId="2588" priority="2689" stopIfTrue="1">
      <formula>#VALUE!</formula>
    </cfRule>
    <cfRule type="expression" dxfId="2587" priority="65510" stopIfTrue="1">
      <formula>COUNTIF(Q$10:Q$75,Q9)&gt;INDEX(XDR$613:XDR$637,MATCH(Q9,Q$613:Q$637,0))</formula>
    </cfRule>
    <cfRule type="expression" dxfId="2586" priority="65510" stopIfTrue="1">
      <formula>COUNTIF(Q$10:Q$75,Q9)=INDEX(XDR$613:XDR$637,MATCH(Q9,Q$613:Q$637,0))</formula>
    </cfRule>
  </conditionalFormatting>
  <conditionalFormatting sqref="Q10">
    <cfRule type="expression" dxfId="2585" priority="2551" stopIfTrue="1">
      <formula>#VALUE!</formula>
    </cfRule>
    <cfRule type="expression" dxfId="2584" priority="2552" stopIfTrue="1">
      <formula>COUNTIF(Q$10:Q$76,Q10)&gt;INDEX(XDQ$614:XDQ$638,MATCH(Q10,Q$614:Q$638,0))</formula>
    </cfRule>
    <cfRule type="expression" dxfId="2583" priority="2553" stopIfTrue="1">
      <formula>COUNTIF(Q$10:Q$76,Q10)=INDEX(XDQ$614:XDQ$638,MATCH(Q10,Q$614:Q$638,0))</formula>
    </cfRule>
  </conditionalFormatting>
  <conditionalFormatting sqref="Q10">
    <cfRule type="expression" dxfId="2582" priority="2557" stopIfTrue="1">
      <formula>#VALUE!</formula>
    </cfRule>
    <cfRule type="expression" dxfId="2581" priority="2558" stopIfTrue="1">
      <formula>COUNTIF(#REF!,Q10)&gt;INDEX(XDP$615:XDP$639,MATCH(Q10,#REF!,0))</formula>
    </cfRule>
    <cfRule type="expression" dxfId="2580" priority="2559" stopIfTrue="1">
      <formula>COUNTIF(#REF!,Q10)=INDEX(XDP$615:XDP$639,MATCH(Q10,#REF!,0))</formula>
    </cfRule>
  </conditionalFormatting>
  <conditionalFormatting sqref="Q10">
    <cfRule type="expression" dxfId="2579" priority="2560" stopIfTrue="1">
      <formula>#VALUE!</formula>
    </cfRule>
    <cfRule type="expression" dxfId="2578" priority="2561" stopIfTrue="1">
      <formula>COUNTIF(Q$10:Q$75,Q10)&gt;INDEX(XDQ$613:XDQ$637,MATCH(Q10,Q$613:Q$637,0))</formula>
    </cfRule>
    <cfRule type="expression" dxfId="2577" priority="2562" stopIfTrue="1">
      <formula>COUNTIF(Q$10:Q$75,Q10)=INDEX(XDQ$613:XDQ$637,MATCH(Q10,Q$613:Q$637,0))</formula>
    </cfRule>
  </conditionalFormatting>
  <conditionalFormatting sqref="Q10">
    <cfRule type="expression" dxfId="2576" priority="2563" stopIfTrue="1">
      <formula>#VALUE!</formula>
    </cfRule>
    <cfRule type="expression" dxfId="2575" priority="2564" stopIfTrue="1">
      <formula>COUNTIF(Q$10:Q$75,Q10)&gt;INDEX(XDQ$613:XDQ$637,MATCH(Q10,Q$613:Q$637,0))</formula>
    </cfRule>
    <cfRule type="expression" dxfId="2574" priority="2565" stopIfTrue="1">
      <formula>COUNTIF(Q$10:Q$75,Q10)=INDEX(XDQ$613:XDQ$637,MATCH(Q10,Q$613:Q$637,0))</formula>
    </cfRule>
  </conditionalFormatting>
  <conditionalFormatting sqref="Q10">
    <cfRule type="expression" dxfId="2573" priority="2566" stopIfTrue="1">
      <formula>#VALUE!</formula>
    </cfRule>
    <cfRule type="expression" dxfId="2572" priority="2567" stopIfTrue="1">
      <formula>COUNTIF(Q$10:Q$75,Q10)&gt;INDEX(XDQ$613:XDQ$637,MATCH(Q10,Q$613:Q$637,0))</formula>
    </cfRule>
    <cfRule type="expression" dxfId="2571" priority="2568" stopIfTrue="1">
      <formula>COUNTIF(Q$10:Q$75,Q10)=INDEX(XDQ$613:XDQ$637,MATCH(Q10,Q$613:Q$637,0))</formula>
    </cfRule>
  </conditionalFormatting>
  <conditionalFormatting sqref="Q10">
    <cfRule type="expression" dxfId="2570" priority="2482" stopIfTrue="1">
      <formula>#VALUE!</formula>
    </cfRule>
    <cfRule type="expression" dxfId="2569" priority="2483" stopIfTrue="1">
      <formula>COUNTIF(#REF!,Q10)&gt;INDEX(XDP$615:XDP$639,MATCH(Q10,#REF!,0))</formula>
    </cfRule>
    <cfRule type="expression" dxfId="2568" priority="2484" stopIfTrue="1">
      <formula>COUNTIF(#REF!,Q10)=INDEX(XDP$615:XDP$639,MATCH(Q10,#REF!,0))</formula>
    </cfRule>
  </conditionalFormatting>
  <conditionalFormatting sqref="Q10">
    <cfRule type="expression" dxfId="2567" priority="2485" stopIfTrue="1">
      <formula>#VALUE!</formula>
    </cfRule>
    <cfRule type="expression" dxfId="2566" priority="2486" stopIfTrue="1">
      <formula>COUNTIF(#REF!,Q10)&gt;INDEX(XEC$615:XEC$639,MATCH(Q10,#REF!,0))</formula>
    </cfRule>
    <cfRule type="expression" dxfId="2565" priority="2487" stopIfTrue="1">
      <formula>COUNTIF(#REF!,Q10)=INDEX(XEC$615:XEC$639,MATCH(Q10,#REF!,0))</formula>
    </cfRule>
  </conditionalFormatting>
  <conditionalFormatting sqref="Q10">
    <cfRule type="expression" dxfId="2564" priority="2488" stopIfTrue="1">
      <formula>#VALUE!</formula>
    </cfRule>
    <cfRule type="expression" dxfId="2563" priority="2489" stopIfTrue="1">
      <formula>COUNTIF(Q$10:Q$76,Q10)&gt;INDEX(XDQ$614:XDQ$638,MATCH(Q10,Q$614:Q$638,0))</formula>
    </cfRule>
    <cfRule type="expression" dxfId="2562" priority="2490" stopIfTrue="1">
      <formula>COUNTIF(Q$10:Q$76,Q10)=INDEX(XDQ$614:XDQ$638,MATCH(Q10,Q$614:Q$638,0))</formula>
    </cfRule>
  </conditionalFormatting>
  <conditionalFormatting sqref="Q10">
    <cfRule type="expression" dxfId="2561" priority="2491" stopIfTrue="1">
      <formula>#VALUE!</formula>
    </cfRule>
    <cfRule type="expression" dxfId="2560" priority="2492" stopIfTrue="1">
      <formula>COUNTIF(Q$10:Q$76,Q10)&gt;INDEX(XDQ$614:XDQ$638,MATCH(Q10,Q$614:Q$638,0))</formula>
    </cfRule>
    <cfRule type="expression" dxfId="2559" priority="2493" stopIfTrue="1">
      <formula>COUNTIF(Q$10:Q$76,Q10)=INDEX(XDQ$614:XDQ$638,MATCH(Q10,Q$614:Q$638,0))</formula>
    </cfRule>
  </conditionalFormatting>
  <conditionalFormatting sqref="Q10">
    <cfRule type="expression" dxfId="2558" priority="2494" stopIfTrue="1">
      <formula>#VALUE!</formula>
    </cfRule>
    <cfRule type="expression" dxfId="2557" priority="2495" stopIfTrue="1">
      <formula>COUNTIF(Q$10:Q$76,Q10)&gt;INDEX(XDQ$614:XDQ$638,MATCH(Q10,Q$614:Q$638,0))</formula>
    </cfRule>
    <cfRule type="expression" dxfId="2556" priority="2496" stopIfTrue="1">
      <formula>COUNTIF(Q$10:Q$76,Q10)=INDEX(XDQ$614:XDQ$638,MATCH(Q10,Q$614:Q$638,0))</formula>
    </cfRule>
  </conditionalFormatting>
  <conditionalFormatting sqref="Q10">
    <cfRule type="expression" dxfId="2555" priority="2497" stopIfTrue="1">
      <formula>#VALUE!</formula>
    </cfRule>
    <cfRule type="expression" dxfId="2554" priority="65511" stopIfTrue="1">
      <formula>COUNTIF(N$10:N$76,Q10)&gt;INDEX(XDP$614:XDP$638,MATCH(Q10,N$614:N$638,0))</formula>
    </cfRule>
    <cfRule type="expression" dxfId="2553" priority="65511" stopIfTrue="1">
      <formula>COUNTIF(N$10:N$76,Q10)=INDEX(XDP$614:XDP$638,MATCH(Q10,N$614:N$638,0))</formula>
    </cfRule>
  </conditionalFormatting>
  <conditionalFormatting sqref="Q10">
    <cfRule type="expression" dxfId="2552" priority="65512" stopIfTrue="1">
      <formula>#VALUE!</formula>
    </cfRule>
    <cfRule type="expression" dxfId="2551" priority="2501" stopIfTrue="1">
      <formula>COUNTIF(Q$10:Q$76,Q10)&gt;INDEX(XED$614:XED$638,MATCH(Q10,Q$614:Q$638,0))</formula>
    </cfRule>
    <cfRule type="expression" dxfId="2550" priority="2502" stopIfTrue="1">
      <formula>COUNTIF(Q$10:Q$76,Q10)=INDEX(XED$614:XED$638,MATCH(Q10,Q$614:Q$638,0))</formula>
    </cfRule>
  </conditionalFormatting>
  <conditionalFormatting sqref="Q10">
    <cfRule type="expression" dxfId="2549" priority="2503" stopIfTrue="1">
      <formula>#VALUE!</formula>
    </cfRule>
    <cfRule type="expression" dxfId="2548" priority="2504" stopIfTrue="1">
      <formula>COUNTIF(Q$10:Q$76,Q10)&gt;INDEX(XED$614:XED$638,MATCH(Q10,Q$614:Q$638,0))</formula>
    </cfRule>
    <cfRule type="expression" dxfId="2547" priority="2505" stopIfTrue="1">
      <formula>COUNTIF(Q$10:Q$76,Q10)=INDEX(XED$614:XED$638,MATCH(Q10,Q$614:Q$638,0))</formula>
    </cfRule>
  </conditionalFormatting>
  <conditionalFormatting sqref="Q10">
    <cfRule type="expression" dxfId="2546" priority="2506" stopIfTrue="1">
      <formula>#VALUE!</formula>
    </cfRule>
    <cfRule type="expression" dxfId="2545" priority="2507" stopIfTrue="1">
      <formula>COUNTIF(Q$11:Q$76,Q10)&gt;INDEX(XDQ$614:XDQ$638,MATCH(Q10,Q$614:Q$638,0))</formula>
    </cfRule>
    <cfRule type="expression" dxfId="2544" priority="2508" stopIfTrue="1">
      <formula>COUNTIF(Q$11:Q$76,Q10)=INDEX(XDQ$614:XDQ$638,MATCH(Q10,Q$614:Q$638,0))</formula>
    </cfRule>
  </conditionalFormatting>
  <conditionalFormatting sqref="Q10">
    <cfRule type="expression" dxfId="2543" priority="2509" stopIfTrue="1">
      <formula>#VALUE!</formula>
    </cfRule>
    <cfRule type="expression" dxfId="2542" priority="2510" stopIfTrue="1">
      <formula>COUNTIF(#REF!,Q10)&gt;INDEX(XDP$614:XDP$638,MATCH(Q10,#REF!,0))</formula>
    </cfRule>
    <cfRule type="expression" dxfId="2541" priority="2511" stopIfTrue="1">
      <formula>COUNTIF(#REF!,Q10)=INDEX(XDP$614:XDP$638,MATCH(Q10,#REF!,0))</formula>
    </cfRule>
  </conditionalFormatting>
  <conditionalFormatting sqref="Q10">
    <cfRule type="expression" dxfId="2540" priority="2512" stopIfTrue="1">
      <formula>#VALUE!</formula>
    </cfRule>
    <cfRule type="expression" dxfId="2539" priority="2513" stopIfTrue="1">
      <formula>COUNTIF(#REF!,Q10)&gt;INDEX(XDP$614:XDP$638,MATCH(Q10,#REF!,0))</formula>
    </cfRule>
    <cfRule type="expression" dxfId="2538" priority="2514" stopIfTrue="1">
      <formula>COUNTIF(#REF!,Q10)=INDEX(XDP$614:XDP$638,MATCH(Q10,#REF!,0))</formula>
    </cfRule>
  </conditionalFormatting>
  <conditionalFormatting sqref="Q10">
    <cfRule type="expression" dxfId="2537" priority="2515" stopIfTrue="1">
      <formula>#VALUE!</formula>
    </cfRule>
    <cfRule type="expression" dxfId="2536" priority="65513" stopIfTrue="1">
      <formula>COUNTIF(#REF!,Q10)&gt;INDEX(XEC$614:XEC$638,MATCH(Q10,#REF!,0))</formula>
    </cfRule>
    <cfRule type="expression" dxfId="2535" priority="65513" stopIfTrue="1">
      <formula>COUNTIF(#REF!,Q10)=INDEX(XEC$614:XEC$638,MATCH(Q10,#REF!,0))</formula>
    </cfRule>
  </conditionalFormatting>
  <conditionalFormatting sqref="Q10">
    <cfRule type="expression" dxfId="2534" priority="65514" stopIfTrue="1">
      <formula>#VALUE!</formula>
    </cfRule>
    <cfRule type="expression" dxfId="2533" priority="2519" stopIfTrue="1">
      <formula>COUNTIF(Q$10:Q$75,Q10)&gt;INDEX(XDQ$613:XDQ$637,MATCH(Q10,Q$613:Q$637,0))</formula>
    </cfRule>
    <cfRule type="expression" dxfId="2532" priority="2520" stopIfTrue="1">
      <formula>COUNTIF(Q$10:Q$75,Q10)=INDEX(XDQ$613:XDQ$637,MATCH(Q10,Q$613:Q$637,0))</formula>
    </cfRule>
  </conditionalFormatting>
  <conditionalFormatting sqref="Q10">
    <cfRule type="expression" dxfId="2531" priority="2521" stopIfTrue="1">
      <formula>#VALUE!</formula>
    </cfRule>
    <cfRule type="expression" dxfId="2530" priority="2522" stopIfTrue="1">
      <formula>COUNTIF(N$10:N$75,Q10)&gt;INDEX(XDP$613:XDP$637,MATCH(Q10,N$613:N$637,0))</formula>
    </cfRule>
    <cfRule type="expression" dxfId="2529" priority="2523" stopIfTrue="1">
      <formula>COUNTIF(N$10:N$75,Q10)=INDEX(XDP$613:XDP$637,MATCH(Q10,N$613:N$637,0))</formula>
    </cfRule>
  </conditionalFormatting>
  <conditionalFormatting sqref="Q10">
    <cfRule type="expression" dxfId="2528" priority="2524" stopIfTrue="1">
      <formula>#VALUE!</formula>
    </cfRule>
    <cfRule type="expression" dxfId="2527" priority="2525" stopIfTrue="1">
      <formula>COUNTIF(N$10:N$75,Q10)&gt;INDEX(XDQ$613:XDQ$637,MATCH(Q10,N$613:N$637,0))</formula>
    </cfRule>
    <cfRule type="expression" dxfId="2526" priority="2526" stopIfTrue="1">
      <formula>COUNTIF(N$10:N$75,Q10)=INDEX(XDQ$613:XDQ$637,MATCH(Q10,N$613:N$637,0))</formula>
    </cfRule>
  </conditionalFormatting>
  <conditionalFormatting sqref="Q10">
    <cfRule type="expression" dxfId="2525" priority="2527" stopIfTrue="1">
      <formula>#VALUE!</formula>
    </cfRule>
    <cfRule type="expression" dxfId="2524" priority="2528" stopIfTrue="1">
      <formula>COUNTIF(N$10:N$75,Q10)&gt;INDEX(XDP$613:XDP$637,MATCH(Q10,N$613:N$637,0))</formula>
    </cfRule>
    <cfRule type="expression" dxfId="2523" priority="2529" stopIfTrue="1">
      <formula>COUNTIF(N$10:N$75,Q10)=INDEX(XDP$613:XDP$637,MATCH(Q10,N$613:N$637,0))</formula>
    </cfRule>
  </conditionalFormatting>
  <conditionalFormatting sqref="Q10">
    <cfRule type="expression" dxfId="2522" priority="2530" stopIfTrue="1">
      <formula>#VALUE!</formula>
    </cfRule>
    <cfRule type="expression" dxfId="2521" priority="2531" stopIfTrue="1">
      <formula>COUNTIF(N$10:N$75,Q10)&gt;INDEX(XEG$613:XEG$637,MATCH(Q10,N$613:N$637,0))</formula>
    </cfRule>
    <cfRule type="expression" dxfId="2520" priority="2532" stopIfTrue="1">
      <formula>COUNTIF(N$10:N$75,Q10)=INDEX(XEG$613:XEG$637,MATCH(Q10,N$613:N$637,0))</formula>
    </cfRule>
  </conditionalFormatting>
  <conditionalFormatting sqref="Q10">
    <cfRule type="expression" dxfId="2519" priority="2533" stopIfTrue="1">
      <formula>#VALUE!</formula>
    </cfRule>
    <cfRule type="expression" dxfId="2518" priority="2534" stopIfTrue="1">
      <formula>COUNTIF(Q$11:Q$77,Q10)&gt;INDEX(XDQ$615:XDQ$639,MATCH(Q10,Q$615:Q$639,0))</formula>
    </cfRule>
    <cfRule type="expression" dxfId="2517" priority="2535" stopIfTrue="1">
      <formula>COUNTIF(Q$11:Q$77,Q10)=INDEX(XDQ$615:XDQ$639,MATCH(Q10,Q$615:Q$639,0))</formula>
    </cfRule>
  </conditionalFormatting>
  <conditionalFormatting sqref="Q10">
    <cfRule type="expression" dxfId="2516" priority="2536" stopIfTrue="1">
      <formula>#VALUE!</formula>
    </cfRule>
    <cfRule type="expression" dxfId="2515" priority="2537" stopIfTrue="1">
      <formula>COUNTIF(N$10:N$76,Q10)&gt;INDEX(XDP$614:XDP$638,MATCH(Q10,N$614:N$638,0))</formula>
    </cfRule>
    <cfRule type="expression" dxfId="2514" priority="2538" stopIfTrue="1">
      <formula>COUNTIF(N$10:N$76,Q10)=INDEX(XDP$614:XDP$638,MATCH(Q10,N$614:N$638,0))</formula>
    </cfRule>
  </conditionalFormatting>
  <conditionalFormatting sqref="Q10">
    <cfRule type="expression" dxfId="2513" priority="2539" stopIfTrue="1">
      <formula>#VALUE!</formula>
    </cfRule>
    <cfRule type="expression" dxfId="2512" priority="2540" stopIfTrue="1">
      <formula>COUNTIF(N$10:N$76,Q10)&gt;INDEX(XDQ$614:XDQ$638,MATCH(Q10,N$614:N$638,0))</formula>
    </cfRule>
    <cfRule type="expression" dxfId="2511" priority="2541" stopIfTrue="1">
      <formula>COUNTIF(N$10:N$76,Q10)=INDEX(XDQ$614:XDQ$638,MATCH(Q10,N$614:N$638,0))</formula>
    </cfRule>
  </conditionalFormatting>
  <conditionalFormatting sqref="Q10">
    <cfRule type="expression" dxfId="2510" priority="2542" stopIfTrue="1">
      <formula>#VALUE!</formula>
    </cfRule>
    <cfRule type="expression" dxfId="2509" priority="2543" stopIfTrue="1">
      <formula>COUNTIF(N$10:N$76,Q10)&gt;INDEX(XEC$614:XEC$638,MATCH(Q10,N$614:N$638,0))</formula>
    </cfRule>
    <cfRule type="expression" dxfId="2508" priority="2544" stopIfTrue="1">
      <formula>COUNTIF(N$10:N$76,Q10)=INDEX(XEC$614:XEC$638,MATCH(Q10,N$614:N$638,0))</formula>
    </cfRule>
  </conditionalFormatting>
  <conditionalFormatting sqref="Q10">
    <cfRule type="expression" dxfId="2507" priority="2545" stopIfTrue="1">
      <formula>#VALUE!</formula>
    </cfRule>
    <cfRule type="expression" dxfId="2506" priority="2546" stopIfTrue="1">
      <formula>COUNTIF(N$10:N$75,Q10)&gt;INDEX(XDQ$613:XDQ$637,MATCH(Q10,N$613:N$637,0))</formula>
    </cfRule>
    <cfRule type="expression" dxfId="2505" priority="2547" stopIfTrue="1">
      <formula>COUNTIF(N$10:N$75,Q10)=INDEX(XDQ$613:XDQ$637,MATCH(Q10,N$613:N$637,0))</formula>
    </cfRule>
  </conditionalFormatting>
  <conditionalFormatting sqref="Q10">
    <cfRule type="expression" dxfId="2504" priority="2548" stopIfTrue="1">
      <formula>#VALUE!</formula>
    </cfRule>
    <cfRule type="expression" dxfId="2503" priority="2549" stopIfTrue="1">
      <formula>COUNTIF(N$10:N$75,Q10)&gt;INDEX(XEC$613:XEC$637,MATCH(Q10,N$613:N$637,0))</formula>
    </cfRule>
    <cfRule type="expression" dxfId="2502" priority="2550" stopIfTrue="1">
      <formula>COUNTIF(N$10:N$75,Q10)=INDEX(XEC$613:XEC$637,MATCH(Q10,N$613:N$637,0))</formula>
    </cfRule>
  </conditionalFormatting>
  <conditionalFormatting sqref="Q10">
    <cfRule type="expression" dxfId="2501" priority="2554" stopIfTrue="1">
      <formula>#VALUE!</formula>
    </cfRule>
    <cfRule type="expression" dxfId="2500" priority="2555" stopIfTrue="1">
      <formula>COUNTIF(Q$10:Q$75,Q10)&gt;INDEX(XED$613:XED$637,MATCH(Q10,Q$613:Q$637,0))</formula>
    </cfRule>
    <cfRule type="expression" dxfId="2499" priority="2556" stopIfTrue="1">
      <formula>COUNTIF(Q$10:Q$75,Q10)=INDEX(XED$613:XED$637,MATCH(Q10,Q$613:Q$637,0))</formula>
    </cfRule>
  </conditionalFormatting>
  <conditionalFormatting sqref="Q10">
    <cfRule type="expression" dxfId="2498" priority="2569" stopIfTrue="1">
      <formula>#VALUE!</formula>
    </cfRule>
    <cfRule type="expression" dxfId="2497" priority="2570" stopIfTrue="1">
      <formula>COUNTIF(#REF!,Q10)&gt;INDEX(XDQ$615:XDQ$639,MATCH(Q10,#REF!,0))</formula>
    </cfRule>
    <cfRule type="expression" dxfId="2496" priority="2571" stopIfTrue="1">
      <formula>COUNTIF(#REF!,Q10)=INDEX(XDQ$615:XDQ$639,MATCH(Q10,#REF!,0))</formula>
    </cfRule>
  </conditionalFormatting>
  <conditionalFormatting sqref="Q10">
    <cfRule type="expression" dxfId="2495" priority="2572" stopIfTrue="1">
      <formula>#VALUE!</formula>
    </cfRule>
    <cfRule type="expression" dxfId="2494" priority="2573" stopIfTrue="1">
      <formula>COUNTIF(Q$10:Q$76,Q10)&gt;INDEX(XDR$614:XDR$638,MATCH(Q10,Q$614:Q$638,0))</formula>
    </cfRule>
    <cfRule type="expression" dxfId="2493" priority="2574" stopIfTrue="1">
      <formula>COUNTIF(Q$10:Q$76,Q10)=INDEX(XDR$614:XDR$638,MATCH(Q10,Q$614:Q$638,0))</formula>
    </cfRule>
  </conditionalFormatting>
  <conditionalFormatting sqref="Q10">
    <cfRule type="expression" dxfId="2492" priority="2575" stopIfTrue="1">
      <formula>#VALUE!</formula>
    </cfRule>
    <cfRule type="expression" dxfId="2491" priority="2576" stopIfTrue="1">
      <formula>COUNTIF(Q$10:Q$76,Q10)&gt;INDEX(XDR$614:XDR$638,MATCH(Q10,Q$614:Q$638,0))</formula>
    </cfRule>
    <cfRule type="expression" dxfId="2490" priority="2577" stopIfTrue="1">
      <formula>COUNTIF(Q$10:Q$76,Q10)=INDEX(XDR$614:XDR$638,MATCH(Q10,Q$614:Q$638,0))</formula>
    </cfRule>
  </conditionalFormatting>
  <conditionalFormatting sqref="Q10">
    <cfRule type="expression" dxfId="2489" priority="2578" stopIfTrue="1">
      <formula>#VALUE!</formula>
    </cfRule>
    <cfRule type="expression" dxfId="2488" priority="2579" stopIfTrue="1">
      <formula>COUNTIF(#REF!,Q10)&gt;INDEX(XDQ$614:XDQ$638,MATCH(Q10,#REF!,0))</formula>
    </cfRule>
    <cfRule type="expression" dxfId="2487" priority="2580" stopIfTrue="1">
      <formula>COUNTIF(#REF!,Q10)=INDEX(XDQ$614:XDQ$638,MATCH(Q10,#REF!,0))</formula>
    </cfRule>
  </conditionalFormatting>
  <conditionalFormatting sqref="Q10">
    <cfRule type="expression" dxfId="2486" priority="2581" stopIfTrue="1">
      <formula>#VALUE!</formula>
    </cfRule>
    <cfRule type="expression" dxfId="2485" priority="2582" stopIfTrue="1">
      <formula>COUNTIF(Q$10:Q$75,Q10)&gt;INDEX(XDR$613:XDR$637,MATCH(Q10,Q$613:Q$637,0))</formula>
    </cfRule>
    <cfRule type="expression" dxfId="2484" priority="2583" stopIfTrue="1">
      <formula>COUNTIF(Q$10:Q$75,Q10)=INDEX(XDR$613:XDR$637,MATCH(Q10,Q$613:Q$637,0))</formula>
    </cfRule>
  </conditionalFormatting>
  <conditionalFormatting sqref="Q10">
    <cfRule type="expression" dxfId="2483" priority="2584" stopIfTrue="1">
      <formula>#VALUE!</formula>
    </cfRule>
    <cfRule type="expression" dxfId="2482" priority="2585" stopIfTrue="1">
      <formula>COUNTIF(Q$10:Q$75,Q10)&gt;INDEX(XDR$613:XDR$637,MATCH(Q10,Q$613:Q$637,0))</formula>
    </cfRule>
    <cfRule type="expression" dxfId="2481" priority="2586" stopIfTrue="1">
      <formula>COUNTIF(Q$10:Q$75,Q10)=INDEX(XDR$613:XDR$637,MATCH(Q10,Q$613:Q$637,0))</formula>
    </cfRule>
  </conditionalFormatting>
  <conditionalFormatting sqref="Q11">
    <cfRule type="expression" dxfId="2480" priority="2479" stopIfTrue="1">
      <formula>#VALUE!</formula>
    </cfRule>
    <cfRule type="expression" dxfId="2479" priority="2480" stopIfTrue="1">
      <formula>COUNTIF(Q$11:Q$77,Q11)&gt;INDEX(XDP$615:XDP$639,MATCH(Q11,Q$615:Q$639,0))</formula>
    </cfRule>
    <cfRule type="expression" dxfId="2478" priority="2481" stopIfTrue="1">
      <formula>COUNTIF(Q$11:Q$77,Q11)=INDEX(XDP$615:XDP$639,MATCH(Q11,Q$615:Q$639,0))</formula>
    </cfRule>
  </conditionalFormatting>
  <conditionalFormatting sqref="Q11">
    <cfRule type="expression" dxfId="2477" priority="2476" stopIfTrue="1">
      <formula>#VALUE!</formula>
    </cfRule>
    <cfRule type="expression" dxfId="2476" priority="2477" stopIfTrue="1">
      <formula>COUNTIF(Q$10:Q$75,Q11)&gt;INDEX(XDP$613:XDP$637,MATCH(Q11,Q$613:Q$637,0))</formula>
    </cfRule>
    <cfRule type="expression" dxfId="2475" priority="2478" stopIfTrue="1">
      <formula>COUNTIF(Q$10:Q$75,Q11)=INDEX(XDP$613:XDP$637,MATCH(Q11,Q$613:Q$637,0))</formula>
    </cfRule>
  </conditionalFormatting>
  <conditionalFormatting sqref="Q11">
    <cfRule type="expression" dxfId="2474" priority="2473" stopIfTrue="1">
      <formula>#VALUE!</formula>
    </cfRule>
    <cfRule type="expression" dxfId="2473" priority="2474" stopIfTrue="1">
      <formula>COUNTIF(Q$10:Q$75,Q11)&gt;INDEX(XDP$613:XDP$637,MATCH(Q11,Q$613:Q$637,0))</formula>
    </cfRule>
    <cfRule type="expression" dxfId="2472" priority="2475" stopIfTrue="1">
      <formula>COUNTIF(Q$10:Q$75,Q11)=INDEX(XDP$613:XDP$637,MATCH(Q11,Q$613:Q$637,0))</formula>
    </cfRule>
  </conditionalFormatting>
  <conditionalFormatting sqref="Q11">
    <cfRule type="expression" dxfId="2471" priority="2470" stopIfTrue="1">
      <formula>#VALUE!</formula>
    </cfRule>
    <cfRule type="expression" dxfId="2470" priority="2471" stopIfTrue="1">
      <formula>COUNTIF(Q$10:Q$75,Q11)&gt;INDEX(XDP$613:XDP$637,MATCH(Q11,Q$613:Q$637,0))</formula>
    </cfRule>
    <cfRule type="expression" dxfId="2469" priority="2472" stopIfTrue="1">
      <formula>COUNTIF(Q$10:Q$75,Q11)=INDEX(XDP$613:XDP$637,MATCH(Q11,Q$613:Q$637,0))</formula>
    </cfRule>
  </conditionalFormatting>
  <conditionalFormatting sqref="Q11">
    <cfRule type="expression" dxfId="2468" priority="2467" stopIfTrue="1">
      <formula>#VALUE!</formula>
    </cfRule>
    <cfRule type="expression" dxfId="2467" priority="2468" stopIfTrue="1">
      <formula>COUNTIF(Q$10:Q$75,Q11)&gt;INDEX(XDQ$613:XDQ$637,MATCH(Q11,Q$613:Q$637,0))</formula>
    </cfRule>
    <cfRule type="expression" dxfId="2466" priority="2469" stopIfTrue="1">
      <formula>COUNTIF(Q$10:Q$75,Q11)=INDEX(XDQ$613:XDQ$637,MATCH(Q11,Q$613:Q$637,0))</formula>
    </cfRule>
  </conditionalFormatting>
  <conditionalFormatting sqref="Q11">
    <cfRule type="expression" dxfId="2465" priority="2464" stopIfTrue="1">
      <formula>#VALUE!</formula>
    </cfRule>
    <cfRule type="expression" dxfId="2464" priority="2465" stopIfTrue="1">
      <formula>COUNTIF(Q$10:Q$75,Q11)&gt;INDEX(XEC$613:XEC$637,MATCH(Q11,Q$613:Q$637,0))</formula>
    </cfRule>
    <cfRule type="expression" dxfId="2463" priority="2466" stopIfTrue="1">
      <formula>COUNTIF(Q$10:Q$75,Q11)=INDEX(XEC$613:XEC$637,MATCH(Q11,Q$613:Q$637,0))</formula>
    </cfRule>
  </conditionalFormatting>
  <conditionalFormatting sqref="Q11">
    <cfRule type="expression" dxfId="2462" priority="2461" stopIfTrue="1">
      <formula>#VALUE!</formula>
    </cfRule>
    <cfRule type="expression" dxfId="2461" priority="2462" stopIfTrue="1">
      <formula>COUNTIF(Q$10:Q$75,Q11)&gt;INDEX(XDQ$613:XDQ$637,MATCH(Q11,Q$613:Q$637,0))</formula>
    </cfRule>
    <cfRule type="expression" dxfId="2460" priority="2463" stopIfTrue="1">
      <formula>COUNTIF(Q$10:Q$75,Q11)=INDEX(XDQ$613:XDQ$637,MATCH(Q11,Q$613:Q$637,0))</formula>
    </cfRule>
  </conditionalFormatting>
  <conditionalFormatting sqref="Q11">
    <cfRule type="expression" dxfId="2459" priority="2458" stopIfTrue="1">
      <formula>#VALUE!</formula>
    </cfRule>
    <cfRule type="expression" dxfId="2458" priority="2459" stopIfTrue="1">
      <formula>COUNTIF(Q$10:Q$75,Q11)&gt;INDEX(XDQ$613:XDQ$637,MATCH(Q11,Q$613:Q$637,0))</formula>
    </cfRule>
    <cfRule type="expression" dxfId="2457" priority="2460" stopIfTrue="1">
      <formula>COUNTIF(Q$10:Q$75,Q11)=INDEX(XDQ$613:XDQ$637,MATCH(Q11,Q$613:Q$637,0))</formula>
    </cfRule>
  </conditionalFormatting>
  <conditionalFormatting sqref="Q11">
    <cfRule type="expression" dxfId="2456" priority="2455" stopIfTrue="1">
      <formula>#VALUE!</formula>
    </cfRule>
    <cfRule type="expression" dxfId="2455" priority="2456" stopIfTrue="1">
      <formula>COUNTIF(#REF!,Q11)&gt;INDEX(XDO$615:XDO$639,MATCH(Q11,#REF!,0))</formula>
    </cfRule>
    <cfRule type="expression" dxfId="2454" priority="2457" stopIfTrue="1">
      <formula>COUNTIF(#REF!,Q11)=INDEX(XDO$615:XDO$639,MATCH(Q11,#REF!,0))</formula>
    </cfRule>
  </conditionalFormatting>
  <conditionalFormatting sqref="Q11">
    <cfRule type="expression" dxfId="2453" priority="2452" stopIfTrue="1">
      <formula>#VALUE!</formula>
    </cfRule>
    <cfRule type="expression" dxfId="2452" priority="2453" stopIfTrue="1">
      <formula>COUNTIF(#REF!,Q11)&gt;INDEX(XDO$615:XDO$639,MATCH(Q11,#REF!,0))</formula>
    </cfRule>
    <cfRule type="expression" dxfId="2451" priority="2454" stopIfTrue="1">
      <formula>COUNTIF(#REF!,Q11)=INDEX(XDO$615:XDO$639,MATCH(Q11,#REF!,0))</formula>
    </cfRule>
  </conditionalFormatting>
  <conditionalFormatting sqref="Q11">
    <cfRule type="expression" dxfId="2450" priority="2449" stopIfTrue="1">
      <formula>#VALUE!</formula>
    </cfRule>
    <cfRule type="expression" dxfId="2449" priority="2450" stopIfTrue="1">
      <formula>COUNTIF(#REF!,Q11)&gt;INDEX(XEB$615:XEB$639,MATCH(Q11,#REF!,0))</formula>
    </cfRule>
    <cfRule type="expression" dxfId="2448" priority="2451" stopIfTrue="1">
      <formula>COUNTIF(#REF!,Q11)=INDEX(XEB$615:XEB$639,MATCH(Q11,#REF!,0))</formula>
    </cfRule>
  </conditionalFormatting>
  <conditionalFormatting sqref="Q11">
    <cfRule type="expression" dxfId="2447" priority="2446" stopIfTrue="1">
      <formula>#VALUE!</formula>
    </cfRule>
    <cfRule type="expression" dxfId="2446" priority="2447" stopIfTrue="1">
      <formula>COUNTIF(Q$10:Q$76,Q11)&gt;INDEX(XDP$614:XDP$638,MATCH(Q11,Q$614:Q$638,0))</formula>
    </cfRule>
    <cfRule type="expression" dxfId="2445" priority="2448" stopIfTrue="1">
      <formula>COUNTIF(Q$10:Q$76,Q11)=INDEX(XDP$614:XDP$638,MATCH(Q11,Q$614:Q$638,0))</formula>
    </cfRule>
  </conditionalFormatting>
  <conditionalFormatting sqref="Q11">
    <cfRule type="expression" dxfId="2444" priority="2443" stopIfTrue="1">
      <formula>#VALUE!</formula>
    </cfRule>
    <cfRule type="expression" dxfId="2443" priority="2444" stopIfTrue="1">
      <formula>COUNTIF(Q$10:Q$76,Q11)&gt;INDEX(XDP$614:XDP$638,MATCH(Q11,Q$614:Q$638,0))</formula>
    </cfRule>
    <cfRule type="expression" dxfId="2442" priority="2445" stopIfTrue="1">
      <formula>COUNTIF(Q$10:Q$76,Q11)=INDEX(XDP$614:XDP$638,MATCH(Q11,Q$614:Q$638,0))</formula>
    </cfRule>
  </conditionalFormatting>
  <conditionalFormatting sqref="Q11">
    <cfRule type="expression" dxfId="2441" priority="2440" stopIfTrue="1">
      <formula>#VALUE!</formula>
    </cfRule>
    <cfRule type="expression" dxfId="2440" priority="2441" stopIfTrue="1">
      <formula>COUNTIF(M$10:M$76,Q11)&gt;INDEX(XDO$614:XDO$638,MATCH(Q11,M$614:M$638,0))</formula>
    </cfRule>
    <cfRule type="expression" dxfId="2439" priority="2442" stopIfTrue="1">
      <formula>COUNTIF(M$10:M$76,Q11)=INDEX(XDO$614:XDO$638,MATCH(Q11,M$614:M$638,0))</formula>
    </cfRule>
  </conditionalFormatting>
  <conditionalFormatting sqref="Q11">
    <cfRule type="expression" dxfId="2438" priority="2437" stopIfTrue="1">
      <formula>#VALUE!</formula>
    </cfRule>
    <cfRule type="expression" dxfId="2437" priority="2438" stopIfTrue="1">
      <formula>COUNTIF(Q$10:Q$76,Q11)&gt;INDEX(XDP$614:XDP$638,MATCH(Q11,Q$614:Q$638,0))</formula>
    </cfRule>
    <cfRule type="expression" dxfId="2436" priority="2439" stopIfTrue="1">
      <formula>COUNTIF(Q$10:Q$76,Q11)=INDEX(XDP$614:XDP$638,MATCH(Q11,Q$614:Q$638,0))</formula>
    </cfRule>
  </conditionalFormatting>
  <conditionalFormatting sqref="Q11">
    <cfRule type="expression" dxfId="2435" priority="2434" stopIfTrue="1">
      <formula>#VALUE!</formula>
    </cfRule>
    <cfRule type="expression" dxfId="2434" priority="2435" stopIfTrue="1">
      <formula>COUNTIF(Q$10:Q$76,Q11)&gt;INDEX(XDP$614:XDP$638,MATCH(Q11,Q$614:Q$638,0))</formula>
    </cfRule>
    <cfRule type="expression" dxfId="2433" priority="2436" stopIfTrue="1">
      <formula>COUNTIF(Q$10:Q$76,Q11)=INDEX(XDP$614:XDP$638,MATCH(Q11,Q$614:Q$638,0))</formula>
    </cfRule>
  </conditionalFormatting>
  <conditionalFormatting sqref="Q11">
    <cfRule type="expression" dxfId="2432" priority="2431" stopIfTrue="1">
      <formula>#VALUE!</formula>
    </cfRule>
    <cfRule type="expression" dxfId="2431" priority="2432" stopIfTrue="1">
      <formula>COUNTIF(M$10:M$76,Q11)&gt;INDEX(XDO$614:XDO$638,MATCH(Q11,M$614:M$638,0))</formula>
    </cfRule>
    <cfRule type="expression" dxfId="2430" priority="2433" stopIfTrue="1">
      <formula>COUNTIF(M$10:M$76,Q11)=INDEX(XDO$614:XDO$638,MATCH(Q11,M$614:M$638,0))</formula>
    </cfRule>
  </conditionalFormatting>
  <conditionalFormatting sqref="Q11">
    <cfRule type="expression" dxfId="2429" priority="2428" stopIfTrue="1">
      <formula>#VALUE!</formula>
    </cfRule>
    <cfRule type="expression" dxfId="2428" priority="2429" stopIfTrue="1">
      <formula>COUNTIF(M$10:M$76,Q11)&gt;INDEX(XDP$614:XDP$638,MATCH(Q11,M$614:M$638,0))</formula>
    </cfRule>
    <cfRule type="expression" dxfId="2427" priority="2430" stopIfTrue="1">
      <formula>COUNTIF(M$10:M$76,Q11)=INDEX(XDP$614:XDP$638,MATCH(Q11,M$614:M$638,0))</formula>
    </cfRule>
  </conditionalFormatting>
  <conditionalFormatting sqref="Q11">
    <cfRule type="expression" dxfId="2426" priority="2425" stopIfTrue="1">
      <formula>#VALUE!</formula>
    </cfRule>
    <cfRule type="expression" dxfId="2425" priority="2426" stopIfTrue="1">
      <formula>COUNTIF(M$10:M$76,Q11)&gt;INDEX(XEB$614:XEB$638,MATCH(Q11,M$614:M$638,0))</formula>
    </cfRule>
    <cfRule type="expression" dxfId="2424" priority="2427" stopIfTrue="1">
      <formula>COUNTIF(M$10:M$76,Q11)=INDEX(XEB$614:XEB$638,MATCH(Q11,M$614:M$638,0))</formula>
    </cfRule>
  </conditionalFormatting>
  <conditionalFormatting sqref="Q11">
    <cfRule type="expression" dxfId="2423" priority="2422" stopIfTrue="1">
      <formula>#VALUE!</formula>
    </cfRule>
    <cfRule type="expression" dxfId="2422" priority="2423" stopIfTrue="1">
      <formula>COUNTIF(Q$10:Q$76,Q11)&gt;INDEX(XEC$614:XEC$638,MATCH(Q11,Q$614:Q$638,0))</formula>
    </cfRule>
    <cfRule type="expression" dxfId="2421" priority="2424" stopIfTrue="1">
      <formula>COUNTIF(Q$10:Q$76,Q11)=INDEX(XEC$614:XEC$638,MATCH(Q11,Q$614:Q$638,0))</formula>
    </cfRule>
  </conditionalFormatting>
  <conditionalFormatting sqref="Q11">
    <cfRule type="expression" dxfId="2420" priority="2419" stopIfTrue="1">
      <formula>#VALUE!</formula>
    </cfRule>
    <cfRule type="expression" dxfId="2419" priority="2420" stopIfTrue="1">
      <formula>COUNTIF(Q$10:Q$76,Q11)&gt;INDEX(XEC$614:XEC$638,MATCH(Q11,Q$614:Q$638,0))</formula>
    </cfRule>
    <cfRule type="expression" dxfId="2418" priority="2421" stopIfTrue="1">
      <formula>COUNTIF(Q$10:Q$76,Q11)=INDEX(XEC$614:XEC$638,MATCH(Q11,Q$614:Q$638,0))</formula>
    </cfRule>
  </conditionalFormatting>
  <conditionalFormatting sqref="Q11">
    <cfRule type="expression" dxfId="2417" priority="2416" stopIfTrue="1">
      <formula>#VALUE!</formula>
    </cfRule>
    <cfRule type="expression" dxfId="2416" priority="2417" stopIfTrue="1">
      <formula>COUNTIF(Q$11:Q$76,Q11)&gt;INDEX(XDP$614:XDP$638,MATCH(Q11,Q$614:Q$638,0))</formula>
    </cfRule>
    <cfRule type="expression" dxfId="2415" priority="2418" stopIfTrue="1">
      <formula>COUNTIF(Q$11:Q$76,Q11)=INDEX(XDP$614:XDP$638,MATCH(Q11,Q$614:Q$638,0))</formula>
    </cfRule>
  </conditionalFormatting>
  <conditionalFormatting sqref="Q11">
    <cfRule type="expression" dxfId="2414" priority="2413" stopIfTrue="1">
      <formula>#VALUE!</formula>
    </cfRule>
    <cfRule type="expression" dxfId="2413" priority="2414" stopIfTrue="1">
      <formula>COUNTIF(#REF!,Q11)&gt;INDEX(XDO$614:XDO$638,MATCH(Q11,#REF!,0))</formula>
    </cfRule>
    <cfRule type="expression" dxfId="2412" priority="2415" stopIfTrue="1">
      <formula>COUNTIF(#REF!,Q11)=INDEX(XDO$614:XDO$638,MATCH(Q11,#REF!,0))</formula>
    </cfRule>
  </conditionalFormatting>
  <conditionalFormatting sqref="Q11">
    <cfRule type="expression" dxfId="2411" priority="2410" stopIfTrue="1">
      <formula>#VALUE!</formula>
    </cfRule>
    <cfRule type="expression" dxfId="2410" priority="2411" stopIfTrue="1">
      <formula>COUNTIF(#REF!,Q11)&gt;INDEX(XDO$614:XDO$638,MATCH(Q11,#REF!,0))</formula>
    </cfRule>
    <cfRule type="expression" dxfId="2409" priority="2412" stopIfTrue="1">
      <formula>COUNTIF(#REF!,Q11)=INDEX(XDO$614:XDO$638,MATCH(Q11,#REF!,0))</formula>
    </cfRule>
  </conditionalFormatting>
  <conditionalFormatting sqref="Q11">
    <cfRule type="expression" dxfId="2408" priority="2407" stopIfTrue="1">
      <formula>#VALUE!</formula>
    </cfRule>
    <cfRule type="expression" dxfId="2407" priority="2408" stopIfTrue="1">
      <formula>COUNTIF(#REF!,Q11)&gt;INDEX(XEB$614:XEB$638,MATCH(Q11,#REF!,0))</formula>
    </cfRule>
    <cfRule type="expression" dxfId="2406" priority="2409" stopIfTrue="1">
      <formula>COUNTIF(#REF!,Q11)=INDEX(XEB$614:XEB$638,MATCH(Q11,#REF!,0))</formula>
    </cfRule>
  </conditionalFormatting>
  <conditionalFormatting sqref="Q11">
    <cfRule type="expression" dxfId="2405" priority="2404" stopIfTrue="1">
      <formula>#VALUE!</formula>
    </cfRule>
    <cfRule type="expression" dxfId="2404" priority="2405" stopIfTrue="1">
      <formula>COUNTIF(Q$10:Q$75,Q11)&gt;INDEX(XDP$613:XDP$637,MATCH(Q11,Q$613:Q$637,0))</formula>
    </cfRule>
    <cfRule type="expression" dxfId="2403" priority="2406" stopIfTrue="1">
      <formula>COUNTIF(Q$10:Q$75,Q11)=INDEX(XDP$613:XDP$637,MATCH(Q11,Q$613:Q$637,0))</formula>
    </cfRule>
  </conditionalFormatting>
  <conditionalFormatting sqref="Q11">
    <cfRule type="expression" dxfId="2402" priority="2401" stopIfTrue="1">
      <formula>#VALUE!</formula>
    </cfRule>
    <cfRule type="expression" dxfId="2401" priority="2402" stopIfTrue="1">
      <formula>COUNTIF(M$10:M$75,Q11)&gt;INDEX(XDO$613:XDO$637,MATCH(Q11,M$613:M$637,0))</formula>
    </cfRule>
    <cfRule type="expression" dxfId="2400" priority="2403" stopIfTrue="1">
      <formula>COUNTIF(M$10:M$75,Q11)=INDEX(XDO$613:XDO$637,MATCH(Q11,M$613:M$637,0))</formula>
    </cfRule>
  </conditionalFormatting>
  <conditionalFormatting sqref="Q11">
    <cfRule type="expression" dxfId="2399" priority="2398" stopIfTrue="1">
      <formula>#VALUE!</formula>
    </cfRule>
    <cfRule type="expression" dxfId="2398" priority="2399" stopIfTrue="1">
      <formula>COUNTIF(M$10:M$75,Q11)&gt;INDEX(XDP$613:XDP$637,MATCH(Q11,M$613:M$637,0))</formula>
    </cfRule>
    <cfRule type="expression" dxfId="2397" priority="2400" stopIfTrue="1">
      <formula>COUNTIF(M$10:M$75,Q11)=INDEX(XDP$613:XDP$637,MATCH(Q11,M$613:M$637,0))</formula>
    </cfRule>
  </conditionalFormatting>
  <conditionalFormatting sqref="Q11">
    <cfRule type="expression" dxfId="2396" priority="2395" stopIfTrue="1">
      <formula>#VALUE!</formula>
    </cfRule>
    <cfRule type="expression" dxfId="2395" priority="2396" stopIfTrue="1">
      <formula>COUNTIF(M$10:M$75,Q11)&gt;INDEX(XDO$613:XDO$637,MATCH(Q11,M$613:M$637,0))</formula>
    </cfRule>
    <cfRule type="expression" dxfId="2394" priority="2397" stopIfTrue="1">
      <formula>COUNTIF(M$10:M$75,Q11)=INDEX(XDO$613:XDO$637,MATCH(Q11,M$613:M$637,0))</formula>
    </cfRule>
  </conditionalFormatting>
  <conditionalFormatting sqref="Q11">
    <cfRule type="expression" dxfId="2393" priority="2392" stopIfTrue="1">
      <formula>#VALUE!</formula>
    </cfRule>
    <cfRule type="expression" dxfId="2392" priority="2393" stopIfTrue="1">
      <formula>COUNTIF(M$10:M$75,Q11)&gt;INDEX(XDP$613:XDP$637,MATCH(Q11,M$613:M$637,0))</formula>
    </cfRule>
    <cfRule type="expression" dxfId="2391" priority="2394" stopIfTrue="1">
      <formula>COUNTIF(M$10:M$75,Q11)=INDEX(XDP$613:XDP$637,MATCH(Q11,M$613:M$637,0))</formula>
    </cfRule>
  </conditionalFormatting>
  <conditionalFormatting sqref="Q11">
    <cfRule type="expression" dxfId="2390" priority="2389" stopIfTrue="1">
      <formula>#VALUE!</formula>
    </cfRule>
    <cfRule type="expression" dxfId="2389" priority="2390" stopIfTrue="1">
      <formula>COUNTIF(M$10:M$75,Q11)&gt;INDEX(XEB$613:XEB$637,MATCH(Q11,M$613:M$637,0))</formula>
    </cfRule>
    <cfRule type="expression" dxfId="2388" priority="2391" stopIfTrue="1">
      <formula>COUNTIF(M$10:M$75,Q11)=INDEX(XEB$613:XEB$637,MATCH(Q11,M$613:M$637,0))</formula>
    </cfRule>
  </conditionalFormatting>
  <conditionalFormatting sqref="Q11">
    <cfRule type="expression" dxfId="2387" priority="2386" stopIfTrue="1">
      <formula>#VALUE!</formula>
    </cfRule>
    <cfRule type="expression" dxfId="2386" priority="2387" stopIfTrue="1">
      <formula>COUNTIF(Q$10:Q$75,Q11)&gt;INDEX(XDP$613:XDP$637,MATCH(Q11,Q$613:Q$637,0))</formula>
    </cfRule>
    <cfRule type="expression" dxfId="2385" priority="2388" stopIfTrue="1">
      <formula>COUNTIF(Q$10:Q$75,Q11)=INDEX(XDP$613:XDP$637,MATCH(Q11,Q$613:Q$637,0))</formula>
    </cfRule>
  </conditionalFormatting>
  <conditionalFormatting sqref="Q11">
    <cfRule type="expression" dxfId="2384" priority="2383" stopIfTrue="1">
      <formula>#VALUE!</formula>
    </cfRule>
    <cfRule type="expression" dxfId="2383" priority="2384" stopIfTrue="1">
      <formula>COUNTIF(M$10:M$75,Q11)&gt;INDEX(XEF$613:XEF$637,MATCH(Q11,M$613:M$637,0))</formula>
    </cfRule>
    <cfRule type="expression" dxfId="2382" priority="2385" stopIfTrue="1">
      <formula>COUNTIF(M$10:M$75,Q11)=INDEX(XEF$613:XEF$637,MATCH(Q11,M$613:M$637,0))</formula>
    </cfRule>
  </conditionalFormatting>
  <conditionalFormatting sqref="Q11">
    <cfRule type="expression" dxfId="2381" priority="2380" stopIfTrue="1">
      <formula>#VALUE!</formula>
    </cfRule>
    <cfRule type="expression" dxfId="2380" priority="2381" stopIfTrue="1">
      <formula>COUNTIF(Q$10:Q$75,Q11)&gt;INDEX(XDP$613:XDP$637,MATCH(Q11,Q$613:Q$637,0))</formula>
    </cfRule>
    <cfRule type="expression" dxfId="2379" priority="2382" stopIfTrue="1">
      <formula>COUNTIF(Q$10:Q$75,Q11)=INDEX(XDP$613:XDP$637,MATCH(Q11,Q$613:Q$637,0))</formula>
    </cfRule>
  </conditionalFormatting>
  <conditionalFormatting sqref="Q11">
    <cfRule type="expression" dxfId="2378" priority="2377" stopIfTrue="1">
      <formula>#VALUE!</formula>
    </cfRule>
    <cfRule type="expression" dxfId="2377" priority="2378" stopIfTrue="1">
      <formula>COUNTIF(#REF!,Q11)&gt;INDEX(XDP$615:XDP$639,MATCH(Q11,#REF!,0))</formula>
    </cfRule>
    <cfRule type="expression" dxfId="2376" priority="2379" stopIfTrue="1">
      <formula>COUNTIF(#REF!,Q11)=INDEX(XDP$615:XDP$639,MATCH(Q11,#REF!,0))</formula>
    </cfRule>
  </conditionalFormatting>
  <conditionalFormatting sqref="Q11">
    <cfRule type="expression" dxfId="2375" priority="2374" stopIfTrue="1">
      <formula>#VALUE!</formula>
    </cfRule>
    <cfRule type="expression" dxfId="2374" priority="2375" stopIfTrue="1">
      <formula>COUNTIF(Q$10:Q$76,Q11)&gt;INDEX(XDQ$614:XDQ$638,MATCH(Q11,Q$614:Q$638,0))</formula>
    </cfRule>
    <cfRule type="expression" dxfId="2373" priority="2376" stopIfTrue="1">
      <formula>COUNTIF(Q$10:Q$76,Q11)=INDEX(XDQ$614:XDQ$638,MATCH(Q11,Q$614:Q$638,0))</formula>
    </cfRule>
  </conditionalFormatting>
  <conditionalFormatting sqref="Q11">
    <cfRule type="expression" dxfId="2372" priority="2371" stopIfTrue="1">
      <formula>#VALUE!</formula>
    </cfRule>
    <cfRule type="expression" dxfId="2371" priority="2372" stopIfTrue="1">
      <formula>COUNTIF(Q$10:Q$76,Q11)&gt;INDEX(XDQ$614:XDQ$638,MATCH(Q11,Q$614:Q$638,0))</formula>
    </cfRule>
    <cfRule type="expression" dxfId="2370" priority="2373" stopIfTrue="1">
      <formula>COUNTIF(Q$10:Q$76,Q11)=INDEX(XDQ$614:XDQ$638,MATCH(Q11,Q$614:Q$638,0))</formula>
    </cfRule>
  </conditionalFormatting>
  <conditionalFormatting sqref="Q11">
    <cfRule type="expression" dxfId="2369" priority="2368" stopIfTrue="1">
      <formula>#VALUE!</formula>
    </cfRule>
    <cfRule type="expression" dxfId="2368" priority="2369" stopIfTrue="1">
      <formula>COUNTIF(#REF!,Q11)&gt;INDEX(XDP$614:XDP$638,MATCH(Q11,#REF!,0))</formula>
    </cfRule>
    <cfRule type="expression" dxfId="2367" priority="2370" stopIfTrue="1">
      <formula>COUNTIF(#REF!,Q11)=INDEX(XDP$614:XDP$638,MATCH(Q11,#REF!,0))</formula>
    </cfRule>
  </conditionalFormatting>
  <conditionalFormatting sqref="Q12">
    <cfRule type="expression" dxfId="2366" priority="2338" stopIfTrue="1">
      <formula>#VALUE!</formula>
    </cfRule>
    <cfRule type="expression" dxfId="2365" priority="2339" stopIfTrue="1">
      <formula>COUNTIF(#REF!,Q12)&gt;INDEX(XDR$615:XDR$639,MATCH(Q12,#REF!,0))</formula>
    </cfRule>
    <cfRule type="expression" dxfId="2364" priority="2340" stopIfTrue="1">
      <formula>COUNTIF(#REF!,Q12)=INDEX(XDR$615:XDR$639,MATCH(Q12,#REF!,0))</formula>
    </cfRule>
  </conditionalFormatting>
  <conditionalFormatting sqref="Q12">
    <cfRule type="expression" dxfId="2363" priority="2335" stopIfTrue="1">
      <formula>#VALUE!</formula>
    </cfRule>
    <cfRule type="expression" dxfId="2362" priority="2336" stopIfTrue="1">
      <formula>COUNTIF(#REF!,Q12)&gt;INDEX(XDR$615:XDR$639,MATCH(Q12,#REF!,0))</formula>
    </cfRule>
    <cfRule type="expression" dxfId="2361" priority="2337" stopIfTrue="1">
      <formula>COUNTIF(#REF!,Q12)=INDEX(XDR$615:XDR$639,MATCH(Q12,#REF!,0))</formula>
    </cfRule>
  </conditionalFormatting>
  <conditionalFormatting sqref="Q12">
    <cfRule type="expression" dxfId="2360" priority="2332" stopIfTrue="1">
      <formula>#VALUE!</formula>
    </cfRule>
    <cfRule type="expression" dxfId="2359" priority="2333" stopIfTrue="1">
      <formula>COUNTIF(#REF!,Q12)&gt;INDEX(XDS$615:XDS$639,MATCH(Q12,#REF!,0))</formula>
    </cfRule>
    <cfRule type="expression" dxfId="2358" priority="2334" stopIfTrue="1">
      <formula>COUNTIF(#REF!,Q12)=INDEX(XDS$615:XDS$639,MATCH(Q12,#REF!,0))</formula>
    </cfRule>
  </conditionalFormatting>
  <conditionalFormatting sqref="Q12">
    <cfRule type="expression" dxfId="2357" priority="2329" stopIfTrue="1">
      <formula>#VALUE!</formula>
    </cfRule>
    <cfRule type="expression" dxfId="2356" priority="2330" stopIfTrue="1">
      <formula>COUNTIF(#REF!,Q12)&gt;INDEX(XEE$615:XEE$639,MATCH(Q12,#REF!,0))</formula>
    </cfRule>
    <cfRule type="expression" dxfId="2355" priority="2331" stopIfTrue="1">
      <formula>COUNTIF(#REF!,Q12)=INDEX(XEE$615:XEE$639,MATCH(Q12,#REF!,0))</formula>
    </cfRule>
  </conditionalFormatting>
  <conditionalFormatting sqref="Q12">
    <cfRule type="expression" dxfId="2354" priority="2326" stopIfTrue="1">
      <formula>#VALUE!</formula>
    </cfRule>
    <cfRule type="expression" dxfId="2353" priority="2327" stopIfTrue="1">
      <formula>COUNTIF(Q$10:Q$76,Q12)&gt;INDEX(XDS$614:XDS$638,MATCH(Q12,Q$614:Q$638,0))</formula>
    </cfRule>
    <cfRule type="expression" dxfId="2352" priority="2328" stopIfTrue="1">
      <formula>COUNTIF(Q$10:Q$76,Q12)=INDEX(XDS$614:XDS$638,MATCH(Q12,Q$614:Q$638,0))</formula>
    </cfRule>
  </conditionalFormatting>
  <conditionalFormatting sqref="Q12">
    <cfRule type="expression" dxfId="2351" priority="2323" stopIfTrue="1">
      <formula>#VALUE!</formula>
    </cfRule>
    <cfRule type="expression" dxfId="2350" priority="2324" stopIfTrue="1">
      <formula>COUNTIF(Q$10:Q$76,Q12)&gt;INDEX(XDS$614:XDS$638,MATCH(Q12,Q$614:Q$638,0))</formula>
    </cfRule>
    <cfRule type="expression" dxfId="2349" priority="2325" stopIfTrue="1">
      <formula>COUNTIF(Q$10:Q$76,Q12)=INDEX(XDS$614:XDS$638,MATCH(Q12,Q$614:Q$638,0))</formula>
    </cfRule>
  </conditionalFormatting>
  <conditionalFormatting sqref="Q12">
    <cfRule type="expression" dxfId="2348" priority="2320" stopIfTrue="1">
      <formula>#VALUE!</formula>
    </cfRule>
    <cfRule type="expression" dxfId="2347" priority="2321" stopIfTrue="1">
      <formula>COUNTIF(Q$10:Q$76,Q12)&gt;INDEX(XDS$614:XDS$638,MATCH(Q12,Q$614:Q$638,0))</formula>
    </cfRule>
    <cfRule type="expression" dxfId="2346" priority="2322" stopIfTrue="1">
      <formula>COUNTIF(Q$10:Q$76,Q12)=INDEX(XDS$614:XDS$638,MATCH(Q12,Q$614:Q$638,0))</formula>
    </cfRule>
  </conditionalFormatting>
  <conditionalFormatting sqref="Q12">
    <cfRule type="expression" dxfId="2345" priority="2317" stopIfTrue="1">
      <formula>#VALUE!</formula>
    </cfRule>
    <cfRule type="expression" dxfId="2344" priority="2318" stopIfTrue="1">
      <formula>COUNTIF(Q$10:Q$76,Q12)&gt;INDEX(XDS$614:XDS$638,MATCH(Q12,Q$614:Q$638,0))</formula>
    </cfRule>
    <cfRule type="expression" dxfId="2343" priority="2319" stopIfTrue="1">
      <formula>COUNTIF(Q$10:Q$76,Q12)=INDEX(XDS$614:XDS$638,MATCH(Q12,Q$614:Q$638,0))</formula>
    </cfRule>
  </conditionalFormatting>
  <conditionalFormatting sqref="Q12">
    <cfRule type="expression" dxfId="2342" priority="2314" stopIfTrue="1">
      <formula>#VALUE!</formula>
    </cfRule>
    <cfRule type="expression" dxfId="2341" priority="2315" stopIfTrue="1">
      <formula>COUNTIF(Q$10:Q$76,Q12)&gt;INDEX(XDT$614:XDT$638,MATCH(Q12,Q$614:Q$638,0))</formula>
    </cfRule>
    <cfRule type="expression" dxfId="2340" priority="2316" stopIfTrue="1">
      <formula>COUNTIF(Q$10:Q$76,Q12)=INDEX(XDT$614:XDT$638,MATCH(Q12,Q$614:Q$638,0))</formula>
    </cfRule>
  </conditionalFormatting>
  <conditionalFormatting sqref="Q12">
    <cfRule type="expression" dxfId="2339" priority="2311" stopIfTrue="1">
      <formula>#VALUE!</formula>
    </cfRule>
    <cfRule type="expression" dxfId="2338" priority="2312" stopIfTrue="1">
      <formula>COUNTIF(Q$10:Q$76,Q12)&gt;INDEX(XEF$614:XEF$638,MATCH(Q12,Q$614:Q$638,0))</formula>
    </cfRule>
    <cfRule type="expression" dxfId="2337" priority="2313" stopIfTrue="1">
      <formula>COUNTIF(Q$10:Q$76,Q12)=INDEX(XEF$614:XEF$638,MATCH(Q12,Q$614:Q$638,0))</formula>
    </cfRule>
  </conditionalFormatting>
  <conditionalFormatting sqref="Q12">
    <cfRule type="expression" dxfId="2336" priority="2308" stopIfTrue="1">
      <formula>#VALUE!</formula>
    </cfRule>
    <cfRule type="expression" dxfId="2335" priority="2309" stopIfTrue="1">
      <formula>COUNTIF(Q$10:Q$76,Q12)&gt;INDEX(XDT$614:XDT$638,MATCH(Q12,Q$614:Q$638,0))</formula>
    </cfRule>
    <cfRule type="expression" dxfId="2334" priority="2310" stopIfTrue="1">
      <formula>COUNTIF(Q$10:Q$76,Q12)=INDEX(XDT$614:XDT$638,MATCH(Q12,Q$614:Q$638,0))</formula>
    </cfRule>
  </conditionalFormatting>
  <conditionalFormatting sqref="Q12">
    <cfRule type="expression" dxfId="2333" priority="2305" stopIfTrue="1">
      <formula>#VALUE!</formula>
    </cfRule>
    <cfRule type="expression" dxfId="2332" priority="2306" stopIfTrue="1">
      <formula>COUNTIF(Q$10:Q$76,Q12)&gt;INDEX(XEF$614:XEF$638,MATCH(Q12,Q$614:Q$638,0))</formula>
    </cfRule>
    <cfRule type="expression" dxfId="2331" priority="2307" stopIfTrue="1">
      <formula>COUNTIF(Q$10:Q$76,Q12)=INDEX(XEF$614:XEF$638,MATCH(Q12,Q$614:Q$638,0))</formula>
    </cfRule>
  </conditionalFormatting>
  <conditionalFormatting sqref="Q12">
    <cfRule type="expression" dxfId="2330" priority="2341" stopIfTrue="1">
      <formula>#VALUE!</formula>
    </cfRule>
    <cfRule type="expression" dxfId="2329" priority="2342" stopIfTrue="1">
      <formula>COUNTIF(Q$11:Q$76,Q12)&gt;INDEX(XDS$614:XDS$638,MATCH(Q12,Q$614:Q$638,0))</formula>
    </cfRule>
    <cfRule type="expression" dxfId="2328" priority="2343" stopIfTrue="1">
      <formula>COUNTIF(Q$11:Q$76,Q12)=INDEX(XDS$614:XDS$638,MATCH(Q12,Q$614:Q$638,0))</formula>
    </cfRule>
  </conditionalFormatting>
  <conditionalFormatting sqref="Q12">
    <cfRule type="expression" dxfId="2327" priority="2344" stopIfTrue="1">
      <formula>#VALUE!</formula>
    </cfRule>
    <cfRule type="expression" dxfId="2326" priority="2345" stopIfTrue="1">
      <formula>COUNTIF(Q$11:Q$76,Q12)&gt;INDEX(XDS$614:XDS$638,MATCH(Q12,Q$614:Q$638,0))</formula>
    </cfRule>
    <cfRule type="expression" dxfId="2325" priority="2346" stopIfTrue="1">
      <formula>COUNTIF(Q$11:Q$76,Q12)=INDEX(XDS$614:XDS$638,MATCH(Q12,Q$614:Q$638,0))</formula>
    </cfRule>
  </conditionalFormatting>
  <conditionalFormatting sqref="Q12">
    <cfRule type="expression" dxfId="2324" priority="2347" stopIfTrue="1">
      <formula>#VALUE!</formula>
    </cfRule>
    <cfRule type="expression" dxfId="2323" priority="2348" stopIfTrue="1">
      <formula>COUNTIF(#REF!,Q12)&gt;INDEX(XDR$614:XDR$638,MATCH(Q12,#REF!,0))</formula>
    </cfRule>
    <cfRule type="expression" dxfId="2322" priority="2349" stopIfTrue="1">
      <formula>COUNTIF(#REF!,Q12)=INDEX(XDR$614:XDR$638,MATCH(Q12,#REF!,0))</formula>
    </cfRule>
  </conditionalFormatting>
  <conditionalFormatting sqref="Q12">
    <cfRule type="expression" dxfId="2321" priority="2350" stopIfTrue="1">
      <formula>#VALUE!</formula>
    </cfRule>
    <cfRule type="expression" dxfId="2320" priority="2351" stopIfTrue="1">
      <formula>COUNTIF(#REF!,Q12)&gt;INDEX(XDR$614:XDR$638,MATCH(Q12,#REF!,0))</formula>
    </cfRule>
    <cfRule type="expression" dxfId="2319" priority="2352" stopIfTrue="1">
      <formula>COUNTIF(#REF!,Q12)=INDEX(XDR$614:XDR$638,MATCH(Q12,#REF!,0))</formula>
    </cfRule>
  </conditionalFormatting>
  <conditionalFormatting sqref="Q12">
    <cfRule type="expression" dxfId="2318" priority="2353" stopIfTrue="1">
      <formula>#VALUE!</formula>
    </cfRule>
    <cfRule type="expression" dxfId="2317" priority="2354" stopIfTrue="1">
      <formula>COUNTIF(#REF!,Q12)&gt;INDEX(XDS$614:XDS$638,MATCH(Q12,#REF!,0))</formula>
    </cfRule>
    <cfRule type="expression" dxfId="2316" priority="2355" stopIfTrue="1">
      <formula>COUNTIF(#REF!,Q12)=INDEX(XDS$614:XDS$638,MATCH(Q12,#REF!,0))</formula>
    </cfRule>
  </conditionalFormatting>
  <conditionalFormatting sqref="Q12">
    <cfRule type="expression" dxfId="2315" priority="2356" stopIfTrue="1">
      <formula>#VALUE!</formula>
    </cfRule>
    <cfRule type="expression" dxfId="2314" priority="2357" stopIfTrue="1">
      <formula>COUNTIF(#REF!,Q12)&gt;INDEX(XEE$614:XEE$638,MATCH(Q12,#REF!,0))</formula>
    </cfRule>
    <cfRule type="expression" dxfId="2313" priority="2358" stopIfTrue="1">
      <formula>COUNTIF(#REF!,Q12)=INDEX(XEE$614:XEE$638,MATCH(Q12,#REF!,0))</formula>
    </cfRule>
  </conditionalFormatting>
  <conditionalFormatting sqref="Q12">
    <cfRule type="expression" dxfId="2312" priority="2359" stopIfTrue="1">
      <formula>#VALUE!</formula>
    </cfRule>
    <cfRule type="expression" dxfId="2311" priority="2360" stopIfTrue="1">
      <formula>COUNTIF(Q$10:Q$75,Q12)&gt;INDEX(XDS$613:XDS$637,MATCH(Q12,Q$613:Q$637,0))</formula>
    </cfRule>
    <cfRule type="expression" dxfId="2310" priority="2361" stopIfTrue="1">
      <formula>COUNTIF(Q$10:Q$75,Q12)=INDEX(XDS$613:XDS$637,MATCH(Q12,Q$613:Q$637,0))</formula>
    </cfRule>
  </conditionalFormatting>
  <conditionalFormatting sqref="Q12">
    <cfRule type="expression" dxfId="2309" priority="2362" stopIfTrue="1">
      <formula>#VALUE!</formula>
    </cfRule>
    <cfRule type="expression" dxfId="2308" priority="2363" stopIfTrue="1">
      <formula>COUNTIF(P$10:P$75,Q12)&gt;INDEX(XDR$613:XDR$637,MATCH(Q12,P$613:P$637,0))</formula>
    </cfRule>
    <cfRule type="expression" dxfId="2307" priority="2364" stopIfTrue="1">
      <formula>COUNTIF(P$10:P$75,Q12)=INDEX(XDR$613:XDR$637,MATCH(Q12,P$613:P$637,0))</formula>
    </cfRule>
  </conditionalFormatting>
  <conditionalFormatting sqref="Q12">
    <cfRule type="expression" dxfId="2306" priority="2365" stopIfTrue="1">
      <formula>#VALUE!</formula>
    </cfRule>
    <cfRule type="expression" dxfId="2305" priority="2366" stopIfTrue="1">
      <formula>COUNTIF(Q$10:Q$75,Q12)&gt;INDEX(XDS$613:XDS$637,MATCH(Q12,Q$613:Q$637,0))</formula>
    </cfRule>
    <cfRule type="expression" dxfId="2304" priority="2367" stopIfTrue="1">
      <formula>COUNTIF(Q$10:Q$75,Q12)=INDEX(XDS$613:XDS$637,MATCH(Q12,Q$613:Q$637,0))</formula>
    </cfRule>
  </conditionalFormatting>
  <conditionalFormatting sqref="Q12">
    <cfRule type="expression" dxfId="2303" priority="2302" stopIfTrue="1">
      <formula>#VALUE!</formula>
    </cfRule>
    <cfRule type="expression" dxfId="2302" priority="2303" stopIfTrue="1">
      <formula>COUNTIF(Q$10:Q$76,Q12)&gt;INDEX(XDS$614:XDS$638,MATCH(Q12,Q$614:Q$638,0))</formula>
    </cfRule>
    <cfRule type="expression" dxfId="2301" priority="2304" stopIfTrue="1">
      <formula>COUNTIF(Q$10:Q$76,Q12)=INDEX(XDS$614:XDS$638,MATCH(Q12,Q$614:Q$638,0))</formula>
    </cfRule>
  </conditionalFormatting>
  <conditionalFormatting sqref="Q12">
    <cfRule type="expression" dxfId="2300" priority="2284" stopIfTrue="1">
      <formula>#VALUE!</formula>
    </cfRule>
    <cfRule type="expression" dxfId="2299" priority="2285" stopIfTrue="1">
      <formula>COUNTIF(Q$11:Q$77,Q12)&gt;INDEX(XDS$615:XDS$639,MATCH(Q12,Q$615:Q$639,0))</formula>
    </cfRule>
    <cfRule type="expression" dxfId="2298" priority="2286" stopIfTrue="1">
      <formula>COUNTIF(Q$11:Q$77,Q12)=INDEX(XDS$615:XDS$639,MATCH(Q12,Q$615:Q$639,0))</formula>
    </cfRule>
  </conditionalFormatting>
  <conditionalFormatting sqref="Q12">
    <cfRule type="expression" dxfId="2297" priority="2281" stopIfTrue="1">
      <formula>#VALUE!</formula>
    </cfRule>
    <cfRule type="expression" dxfId="2296" priority="2282" stopIfTrue="1">
      <formula>COUNTIF(P$10:P$76,Q12)&gt;INDEX(XDR$614:XDR$638,MATCH(Q12,P$614:P$638,0))</formula>
    </cfRule>
    <cfRule type="expression" dxfId="2295" priority="2283" stopIfTrue="1">
      <formula>COUNTIF(P$10:P$76,Q12)=INDEX(XDR$614:XDR$638,MATCH(Q12,P$614:P$638,0))</formula>
    </cfRule>
  </conditionalFormatting>
  <conditionalFormatting sqref="Q12">
    <cfRule type="expression" dxfId="2294" priority="2278" stopIfTrue="1">
      <formula>#VALUE!</formula>
    </cfRule>
    <cfRule type="expression" dxfId="2293" priority="2279" stopIfTrue="1">
      <formula>COUNTIF(P$10:P$76,Q12)&gt;INDEX(XDR$614:XDR$638,MATCH(Q12,P$614:P$638,0))</formula>
    </cfRule>
    <cfRule type="expression" dxfId="2292" priority="2280" stopIfTrue="1">
      <formula>COUNTIF(P$10:P$76,Q12)=INDEX(XDR$614:XDR$638,MATCH(Q12,P$614:P$638,0))</formula>
    </cfRule>
  </conditionalFormatting>
  <conditionalFormatting sqref="Q12">
    <cfRule type="expression" dxfId="2291" priority="2275" stopIfTrue="1">
      <formula>#VALUE!</formula>
    </cfRule>
    <cfRule type="expression" dxfId="2290" priority="2276" stopIfTrue="1">
      <formula>COUNTIF(P$10:P$76,Q12)&gt;INDEX(XDS$614:XDS$638,MATCH(Q12,P$614:P$638,0))</formula>
    </cfRule>
    <cfRule type="expression" dxfId="2289" priority="2277" stopIfTrue="1">
      <formula>COUNTIF(P$10:P$76,Q12)=INDEX(XDS$614:XDS$638,MATCH(Q12,P$614:P$638,0))</formula>
    </cfRule>
  </conditionalFormatting>
  <conditionalFormatting sqref="Q12">
    <cfRule type="expression" dxfId="2288" priority="2272" stopIfTrue="1">
      <formula>#VALUE!</formula>
    </cfRule>
    <cfRule type="expression" dxfId="2287" priority="2273" stopIfTrue="1">
      <formula>COUNTIF(P$10:P$76,Q12)&gt;INDEX(XEE$614:XEE$638,MATCH(Q12,P$614:P$638,0))</formula>
    </cfRule>
    <cfRule type="expression" dxfId="2286" priority="2274" stopIfTrue="1">
      <formula>COUNTIF(P$10:P$76,Q12)=INDEX(XEE$614:XEE$638,MATCH(Q12,P$614:P$638,0))</formula>
    </cfRule>
  </conditionalFormatting>
  <conditionalFormatting sqref="Q12">
    <cfRule type="expression" dxfId="2285" priority="2287" stopIfTrue="1">
      <formula>#VALUE!</formula>
    </cfRule>
    <cfRule type="expression" dxfId="2284" priority="2288" stopIfTrue="1">
      <formula>COUNTIF(Q$10:Q$75,Q12)&gt;INDEX(XDS$613:XDS$637,MATCH(Q12,Q$613:Q$637,0))</formula>
    </cfRule>
    <cfRule type="expression" dxfId="2283" priority="2289" stopIfTrue="1">
      <formula>COUNTIF(Q$10:Q$75,Q12)=INDEX(XDS$613:XDS$637,MATCH(Q12,Q$613:Q$637,0))</formula>
    </cfRule>
  </conditionalFormatting>
  <conditionalFormatting sqref="Q12">
    <cfRule type="expression" dxfId="2282" priority="2290" stopIfTrue="1">
      <formula>#VALUE!</formula>
    </cfRule>
    <cfRule type="expression" dxfId="2281" priority="2291" stopIfTrue="1">
      <formula>COUNTIF(Q$10:Q$75,Q12)&gt;INDEX(XDS$613:XDS$637,MATCH(Q12,Q$613:Q$637,0))</formula>
    </cfRule>
    <cfRule type="expression" dxfId="2280" priority="2292" stopIfTrue="1">
      <formula>COUNTIF(Q$10:Q$75,Q12)=INDEX(XDS$613:XDS$637,MATCH(Q12,Q$613:Q$637,0))</formula>
    </cfRule>
  </conditionalFormatting>
  <conditionalFormatting sqref="Q12">
    <cfRule type="expression" dxfId="2279" priority="2293" stopIfTrue="1">
      <formula>#VALUE!</formula>
    </cfRule>
    <cfRule type="expression" dxfId="2278" priority="2294" stopIfTrue="1">
      <formula>COUNTIF(P$10:P$75,Q12)&gt;INDEX(XDR$613:XDR$637,MATCH(Q12,P$613:P$637,0))</formula>
    </cfRule>
    <cfRule type="expression" dxfId="2277" priority="2295" stopIfTrue="1">
      <formula>COUNTIF(P$10:P$75,Q12)=INDEX(XDR$613:XDR$637,MATCH(Q12,P$613:P$637,0))</formula>
    </cfRule>
  </conditionalFormatting>
  <conditionalFormatting sqref="Q12">
    <cfRule type="expression" dxfId="2276" priority="2296" stopIfTrue="1">
      <formula>#VALUE!</formula>
    </cfRule>
    <cfRule type="expression" dxfId="2275" priority="2297" stopIfTrue="1">
      <formula>COUNTIF(P$10:P$75,Q12)&gt;INDEX(XDS$613:XDS$637,MATCH(Q12,P$613:P$637,0))</formula>
    </cfRule>
    <cfRule type="expression" dxfId="2274" priority="2298" stopIfTrue="1">
      <formula>COUNTIF(P$10:P$75,Q12)=INDEX(XDS$613:XDS$637,MATCH(Q12,P$613:P$637,0))</formula>
    </cfRule>
  </conditionalFormatting>
  <conditionalFormatting sqref="Q12">
    <cfRule type="expression" dxfId="2273" priority="2299" stopIfTrue="1">
      <formula>#VALUE!</formula>
    </cfRule>
    <cfRule type="expression" dxfId="2272" priority="2300" stopIfTrue="1">
      <formula>COUNTIF(P$10:P$75,Q12)&gt;INDEX(XEE$613:XEE$637,MATCH(Q12,P$613:P$637,0))</formula>
    </cfRule>
    <cfRule type="expression" dxfId="2271" priority="2301" stopIfTrue="1">
      <formula>COUNTIF(P$10:P$75,Q12)=INDEX(XEE$613:XEE$637,MATCH(Q12,P$613:P$637,0))</formula>
    </cfRule>
  </conditionalFormatting>
  <conditionalFormatting sqref="R6:R7">
    <cfRule type="expression" dxfId="2270" priority="2269" stopIfTrue="1">
      <formula>#VALUE!</formula>
    </cfRule>
    <cfRule type="expression" dxfId="2269" priority="2270" stopIfTrue="1">
      <formula>COUNTIF(R$11:R$77,R6)&gt;INDEX(XDQ$615:XDQ$639,MATCH(R6,R$615:R$639,0))</formula>
    </cfRule>
    <cfRule type="expression" dxfId="2268" priority="2271" stopIfTrue="1">
      <formula>COUNTIF(R$11:R$77,R6)=INDEX(XDQ$615:XDQ$639,MATCH(R6,R$615:R$639,0))</formula>
    </cfRule>
  </conditionalFormatting>
  <conditionalFormatting sqref="R6:R7">
    <cfRule type="expression" dxfId="2267" priority="2266" stopIfTrue="1">
      <formula>#VALUE!</formula>
    </cfRule>
    <cfRule type="expression" dxfId="2266" priority="2267" stopIfTrue="1">
      <formula>COUNTIF(R$10:R$75,R6)&gt;INDEX(XDQ$613:XDQ$637,MATCH(R6,R$613:R$637,0))</formula>
    </cfRule>
    <cfRule type="expression" dxfId="2265" priority="2268" stopIfTrue="1">
      <formula>COUNTIF(R$10:R$75,R6)=INDEX(XDQ$613:XDQ$637,MATCH(R6,R$613:R$637,0))</formula>
    </cfRule>
  </conditionalFormatting>
  <conditionalFormatting sqref="R6:R7">
    <cfRule type="expression" dxfId="2264" priority="2263" stopIfTrue="1">
      <formula>#VALUE!</formula>
    </cfRule>
    <cfRule type="expression" dxfId="2263" priority="2264" stopIfTrue="1">
      <formula>COUNTIF(R$10:R$75,R6)&gt;INDEX(XDQ$613:XDQ$637,MATCH(R6,R$613:R$637,0))</formula>
    </cfRule>
    <cfRule type="expression" dxfId="2262" priority="2265" stopIfTrue="1">
      <formula>COUNTIF(R$10:R$75,R6)=INDEX(XDQ$613:XDQ$637,MATCH(R6,R$613:R$637,0))</formula>
    </cfRule>
  </conditionalFormatting>
  <conditionalFormatting sqref="R6:R7">
    <cfRule type="expression" dxfId="2261" priority="2260" stopIfTrue="1">
      <formula>#VALUE!</formula>
    </cfRule>
    <cfRule type="expression" dxfId="2260" priority="2261" stopIfTrue="1">
      <formula>COUNTIF(R$10:R$75,R6)&gt;INDEX(XDQ$613:XDQ$637,MATCH(R6,R$613:R$637,0))</formula>
    </cfRule>
    <cfRule type="expression" dxfId="2259" priority="2262" stopIfTrue="1">
      <formula>COUNTIF(R$10:R$75,R6)=INDEX(XDQ$613:XDQ$637,MATCH(R6,R$613:R$637,0))</formula>
    </cfRule>
  </conditionalFormatting>
  <conditionalFormatting sqref="R6:R7">
    <cfRule type="expression" dxfId="2258" priority="2257" stopIfTrue="1">
      <formula>#VALUE!</formula>
    </cfRule>
    <cfRule type="expression" dxfId="2257" priority="2258" stopIfTrue="1">
      <formula>COUNTIF(R$10:R$75,R6)&gt;INDEX(XDR$613:XDR$637,MATCH(R6,R$613:R$637,0))</formula>
    </cfRule>
    <cfRule type="expression" dxfId="2256" priority="2259" stopIfTrue="1">
      <formula>COUNTIF(R$10:R$75,R6)=INDEX(XDR$613:XDR$637,MATCH(R6,R$613:R$637,0))</formula>
    </cfRule>
  </conditionalFormatting>
  <conditionalFormatting sqref="R6:R7">
    <cfRule type="expression" dxfId="2255" priority="2254" stopIfTrue="1">
      <formula>#VALUE!</formula>
    </cfRule>
    <cfRule type="expression" dxfId="2254" priority="2255" stopIfTrue="1">
      <formula>COUNTIF(R$10:R$75,R6)&gt;INDEX(XED$613:XED$637,MATCH(R6,R$613:R$637,0))</formula>
    </cfRule>
    <cfRule type="expression" dxfId="2253" priority="2256" stopIfTrue="1">
      <formula>COUNTIF(R$10:R$75,R6)=INDEX(XED$613:XED$637,MATCH(R6,R$613:R$637,0))</formula>
    </cfRule>
  </conditionalFormatting>
  <conditionalFormatting sqref="R6:R7">
    <cfRule type="expression" dxfId="2252" priority="2251" stopIfTrue="1">
      <formula>#VALUE!</formula>
    </cfRule>
    <cfRule type="expression" dxfId="2251" priority="2252" stopIfTrue="1">
      <formula>COUNTIF(R$10:R$75,R6)&gt;INDEX(XDR$613:XDR$637,MATCH(R6,R$613:R$637,0))</formula>
    </cfRule>
    <cfRule type="expression" dxfId="2250" priority="2253" stopIfTrue="1">
      <formula>COUNTIF(R$10:R$75,R6)=INDEX(XDR$613:XDR$637,MATCH(R6,R$613:R$637,0))</formula>
    </cfRule>
  </conditionalFormatting>
  <conditionalFormatting sqref="R6:R7">
    <cfRule type="expression" dxfId="2249" priority="2248" stopIfTrue="1">
      <formula>#VALUE!</formula>
    </cfRule>
    <cfRule type="expression" dxfId="2248" priority="2249" stopIfTrue="1">
      <formula>COUNTIF(R$10:R$75,R6)&gt;INDEX(XDQ$613:XDQ$637,MATCH(R6,R$613:R$637,0))</formula>
    </cfRule>
    <cfRule type="expression" dxfId="2247" priority="2250" stopIfTrue="1">
      <formula>COUNTIF(R$10:R$75,R6)=INDEX(XDQ$613:XDQ$637,MATCH(R6,R$613:R$637,0))</formula>
    </cfRule>
  </conditionalFormatting>
  <conditionalFormatting sqref="R6:R7">
    <cfRule type="expression" dxfId="2246" priority="2245" stopIfTrue="1">
      <formula>#VALUE!</formula>
    </cfRule>
    <cfRule type="expression" dxfId="2245" priority="2246" stopIfTrue="1">
      <formula>COUNTIF(#REF!,R6)&gt;INDEX(XDP$615:XDP$639,MATCH(R6,#REF!,0))</formula>
    </cfRule>
    <cfRule type="expression" dxfId="2244" priority="2247" stopIfTrue="1">
      <formula>COUNTIF(#REF!,R6)=INDEX(XDP$615:XDP$639,MATCH(R6,#REF!,0))</formula>
    </cfRule>
  </conditionalFormatting>
  <conditionalFormatting sqref="R6:R7">
    <cfRule type="expression" dxfId="2243" priority="2242" stopIfTrue="1">
      <formula>#VALUE!</formula>
    </cfRule>
    <cfRule type="expression" dxfId="2242" priority="2243" stopIfTrue="1">
      <formula>COUNTIF(#REF!,R6)&gt;INDEX(XDP$615:XDP$639,MATCH(R6,#REF!,0))</formula>
    </cfRule>
    <cfRule type="expression" dxfId="2241" priority="2244" stopIfTrue="1">
      <formula>COUNTIF(#REF!,R6)=INDEX(XDP$615:XDP$639,MATCH(R6,#REF!,0))</formula>
    </cfRule>
  </conditionalFormatting>
  <conditionalFormatting sqref="R6:R7">
    <cfRule type="expression" dxfId="2240" priority="2239" stopIfTrue="1">
      <formula>#VALUE!</formula>
    </cfRule>
    <cfRule type="expression" dxfId="2239" priority="2240" stopIfTrue="1">
      <formula>COUNTIF(#REF!,R6)&gt;INDEX(XEC$615:XEC$639,MATCH(R6,#REF!,0))</formula>
    </cfRule>
    <cfRule type="expression" dxfId="2238" priority="2241" stopIfTrue="1">
      <formula>COUNTIF(#REF!,R6)=INDEX(XEC$615:XEC$639,MATCH(R6,#REF!,0))</formula>
    </cfRule>
  </conditionalFormatting>
  <conditionalFormatting sqref="R6:R7">
    <cfRule type="expression" dxfId="2237" priority="2236" stopIfTrue="1">
      <formula>#VALUE!</formula>
    </cfRule>
    <cfRule type="expression" dxfId="2236" priority="2237" stopIfTrue="1">
      <formula>COUNTIF(R$10:R$76,R6)&gt;INDEX(XDQ$614:XDQ$638,MATCH(R6,R$614:R$638,0))</formula>
    </cfRule>
    <cfRule type="expression" dxfId="2235" priority="2238" stopIfTrue="1">
      <formula>COUNTIF(R$10:R$76,R6)=INDEX(XDQ$614:XDQ$638,MATCH(R6,R$614:R$638,0))</formula>
    </cfRule>
  </conditionalFormatting>
  <conditionalFormatting sqref="R6:R7">
    <cfRule type="expression" dxfId="2234" priority="2233" stopIfTrue="1">
      <formula>#VALUE!</formula>
    </cfRule>
    <cfRule type="expression" dxfId="2233" priority="2234" stopIfTrue="1">
      <formula>COUNTIF(R$10:R$76,R6)&gt;INDEX(XDQ$614:XDQ$638,MATCH(R6,R$614:R$638,0))</formula>
    </cfRule>
    <cfRule type="expression" dxfId="2232" priority="2235" stopIfTrue="1">
      <formula>COUNTIF(R$10:R$76,R6)=INDEX(XDQ$614:XDQ$638,MATCH(R6,R$614:R$638,0))</formula>
    </cfRule>
  </conditionalFormatting>
  <conditionalFormatting sqref="R6:R7">
    <cfRule type="expression" dxfId="2231" priority="2230" stopIfTrue="1">
      <formula>#VALUE!</formula>
    </cfRule>
    <cfRule type="expression" dxfId="2230" priority="2231" stopIfTrue="1">
      <formula>COUNTIF(N$10:N$76,R6)&gt;INDEX(XDP$614:XDP$638,MATCH(R6,N$614:N$638,0))</formula>
    </cfRule>
    <cfRule type="expression" dxfId="2229" priority="2232" stopIfTrue="1">
      <formula>COUNTIF(N$10:N$76,R6)=INDEX(XDP$614:XDP$638,MATCH(R6,N$614:N$638,0))</formula>
    </cfRule>
  </conditionalFormatting>
  <conditionalFormatting sqref="R6:R7">
    <cfRule type="expression" dxfId="2228" priority="2227" stopIfTrue="1">
      <formula>#VALUE!</formula>
    </cfRule>
    <cfRule type="expression" dxfId="2227" priority="2228" stopIfTrue="1">
      <formula>COUNTIF(R$10:R$76,R6)&gt;INDEX(XDQ$614:XDQ$638,MATCH(R6,R$614:R$638,0))</formula>
    </cfRule>
    <cfRule type="expression" dxfId="2226" priority="2229" stopIfTrue="1">
      <formula>COUNTIF(R$10:R$76,R6)=INDEX(XDQ$614:XDQ$638,MATCH(R6,R$614:R$638,0))</formula>
    </cfRule>
  </conditionalFormatting>
  <conditionalFormatting sqref="R6:R7">
    <cfRule type="expression" dxfId="2225" priority="2224" stopIfTrue="1">
      <formula>#VALUE!</formula>
    </cfRule>
    <cfRule type="expression" dxfId="2224" priority="2225" stopIfTrue="1">
      <formula>COUNTIF(R$10:R$76,R6)&gt;INDEX(XDQ$614:XDQ$638,MATCH(R6,R$614:R$638,0))</formula>
    </cfRule>
    <cfRule type="expression" dxfId="2223" priority="2226" stopIfTrue="1">
      <formula>COUNTIF(R$10:R$76,R6)=INDEX(XDQ$614:XDQ$638,MATCH(R6,R$614:R$638,0))</formula>
    </cfRule>
  </conditionalFormatting>
  <conditionalFormatting sqref="R6:R7">
    <cfRule type="expression" dxfId="2222" priority="2221" stopIfTrue="1">
      <formula>#VALUE!</formula>
    </cfRule>
    <cfRule type="expression" dxfId="2221" priority="2222" stopIfTrue="1">
      <formula>COUNTIF(N$10:N$76,R6)&gt;INDEX(XDP$614:XDP$638,MATCH(R6,N$614:N$638,0))</formula>
    </cfRule>
    <cfRule type="expression" dxfId="2220" priority="2223" stopIfTrue="1">
      <formula>COUNTIF(N$10:N$76,R6)=INDEX(XDP$614:XDP$638,MATCH(R6,N$614:N$638,0))</formula>
    </cfRule>
  </conditionalFormatting>
  <conditionalFormatting sqref="R6:R7">
    <cfRule type="expression" dxfId="2219" priority="2218" stopIfTrue="1">
      <formula>#VALUE!</formula>
    </cfRule>
    <cfRule type="expression" dxfId="2218" priority="2219" stopIfTrue="1">
      <formula>COUNTIF(N$10:N$76,R6)&gt;INDEX(XDQ$614:XDQ$638,MATCH(R6,N$614:N$638,0))</formula>
    </cfRule>
    <cfRule type="expression" dxfId="2217" priority="2220" stopIfTrue="1">
      <formula>COUNTIF(N$10:N$76,R6)=INDEX(XDQ$614:XDQ$638,MATCH(R6,N$614:N$638,0))</formula>
    </cfRule>
  </conditionalFormatting>
  <conditionalFormatting sqref="R6:R7">
    <cfRule type="expression" dxfId="2216" priority="2215" stopIfTrue="1">
      <formula>#VALUE!</formula>
    </cfRule>
    <cfRule type="expression" dxfId="2215" priority="2216" stopIfTrue="1">
      <formula>COUNTIF(N$10:N$76,R6)&gt;INDEX(XEC$614:XEC$638,MATCH(R6,N$614:N$638,0))</formula>
    </cfRule>
    <cfRule type="expression" dxfId="2214" priority="2217" stopIfTrue="1">
      <formula>COUNTIF(N$10:N$76,R6)=INDEX(XEC$614:XEC$638,MATCH(R6,N$614:N$638,0))</formula>
    </cfRule>
  </conditionalFormatting>
  <conditionalFormatting sqref="R6:R7">
    <cfRule type="expression" dxfId="2213" priority="2212" stopIfTrue="1">
      <formula>#VALUE!</formula>
    </cfRule>
    <cfRule type="expression" dxfId="2212" priority="2213" stopIfTrue="1">
      <formula>COUNTIF(R$10:R$76,R6)&gt;INDEX(XED$614:XED$638,MATCH(R6,R$614:R$638,0))</formula>
    </cfRule>
    <cfRule type="expression" dxfId="2211" priority="2214" stopIfTrue="1">
      <formula>COUNTIF(R$10:R$76,R6)=INDEX(XED$614:XED$638,MATCH(R6,R$614:R$638,0))</formula>
    </cfRule>
  </conditionalFormatting>
  <conditionalFormatting sqref="R6:R7">
    <cfRule type="expression" dxfId="2210" priority="2209" stopIfTrue="1">
      <formula>#VALUE!</formula>
    </cfRule>
    <cfRule type="expression" dxfId="2209" priority="2210" stopIfTrue="1">
      <formula>COUNTIF(R$10:R$76,R6)&gt;INDEX(XED$614:XED$638,MATCH(R6,R$614:R$638,0))</formula>
    </cfRule>
    <cfRule type="expression" dxfId="2208" priority="2211" stopIfTrue="1">
      <formula>COUNTIF(R$10:R$76,R6)=INDEX(XED$614:XED$638,MATCH(R6,R$614:R$638,0))</formula>
    </cfRule>
  </conditionalFormatting>
  <conditionalFormatting sqref="R6:R7">
    <cfRule type="expression" dxfId="2207" priority="2206" stopIfTrue="1">
      <formula>#VALUE!</formula>
    </cfRule>
    <cfRule type="expression" dxfId="2206" priority="2207" stopIfTrue="1">
      <formula>COUNTIF(R$11:R$76,R6)&gt;INDEX(XDQ$614:XDQ$638,MATCH(R6,R$614:R$638,0))</formula>
    </cfRule>
    <cfRule type="expression" dxfId="2205" priority="2208" stopIfTrue="1">
      <formula>COUNTIF(R$11:R$76,R6)=INDEX(XDQ$614:XDQ$638,MATCH(R6,R$614:R$638,0))</formula>
    </cfRule>
  </conditionalFormatting>
  <conditionalFormatting sqref="R6:R7">
    <cfRule type="expression" dxfId="2204" priority="2203" stopIfTrue="1">
      <formula>#VALUE!</formula>
    </cfRule>
    <cfRule type="expression" dxfId="2203" priority="2204" stopIfTrue="1">
      <formula>COUNTIF(#REF!,R6)&gt;INDEX(XDP$614:XDP$638,MATCH(R6,#REF!,0))</formula>
    </cfRule>
    <cfRule type="expression" dxfId="2202" priority="2205" stopIfTrue="1">
      <formula>COUNTIF(#REF!,R6)=INDEX(XDP$614:XDP$638,MATCH(R6,#REF!,0))</formula>
    </cfRule>
  </conditionalFormatting>
  <conditionalFormatting sqref="R6:R7">
    <cfRule type="expression" dxfId="2201" priority="2200" stopIfTrue="1">
      <formula>#VALUE!</formula>
    </cfRule>
    <cfRule type="expression" dxfId="2200" priority="2201" stopIfTrue="1">
      <formula>COUNTIF(#REF!,R6)&gt;INDEX(XDP$614:XDP$638,MATCH(R6,#REF!,0))</formula>
    </cfRule>
    <cfRule type="expression" dxfId="2199" priority="2202" stopIfTrue="1">
      <formula>COUNTIF(#REF!,R6)=INDEX(XDP$614:XDP$638,MATCH(R6,#REF!,0))</formula>
    </cfRule>
  </conditionalFormatting>
  <conditionalFormatting sqref="R6:R7">
    <cfRule type="expression" dxfId="2198" priority="2197" stopIfTrue="1">
      <formula>#VALUE!</formula>
    </cfRule>
    <cfRule type="expression" dxfId="2197" priority="2198" stopIfTrue="1">
      <formula>COUNTIF(#REF!,R6)&gt;INDEX(XEC$614:XEC$638,MATCH(R6,#REF!,0))</formula>
    </cfRule>
    <cfRule type="expression" dxfId="2196" priority="2199" stopIfTrue="1">
      <formula>COUNTIF(#REF!,R6)=INDEX(XEC$614:XEC$638,MATCH(R6,#REF!,0))</formula>
    </cfRule>
  </conditionalFormatting>
  <conditionalFormatting sqref="R6:R7">
    <cfRule type="expression" dxfId="2195" priority="2194" stopIfTrue="1">
      <formula>#VALUE!</formula>
    </cfRule>
    <cfRule type="expression" dxfId="2194" priority="2195" stopIfTrue="1">
      <formula>COUNTIF(R$10:R$75,R6)&gt;INDEX(XDQ$613:XDQ$637,MATCH(R6,R$613:R$637,0))</formula>
    </cfRule>
    <cfRule type="expression" dxfId="2193" priority="2196" stopIfTrue="1">
      <formula>COUNTIF(R$10:R$75,R6)=INDEX(XDQ$613:XDQ$637,MATCH(R6,R$613:R$637,0))</formula>
    </cfRule>
  </conditionalFormatting>
  <conditionalFormatting sqref="R6:R7">
    <cfRule type="expression" dxfId="2192" priority="2191" stopIfTrue="1">
      <formula>#VALUE!</formula>
    </cfRule>
    <cfRule type="expression" dxfId="2191" priority="2192" stopIfTrue="1">
      <formula>COUNTIF(N$10:N$75,R6)&gt;INDEX(XDP$613:XDP$637,MATCH(R6,N$613:N$637,0))</formula>
    </cfRule>
    <cfRule type="expression" dxfId="2190" priority="2193" stopIfTrue="1">
      <formula>COUNTIF(N$10:N$75,R6)=INDEX(XDP$613:XDP$637,MATCH(R6,N$613:N$637,0))</formula>
    </cfRule>
  </conditionalFormatting>
  <conditionalFormatting sqref="R6:R7">
    <cfRule type="expression" dxfId="2189" priority="2188" stopIfTrue="1">
      <formula>#VALUE!</formula>
    </cfRule>
    <cfRule type="expression" dxfId="2188" priority="2189" stopIfTrue="1">
      <formula>COUNTIF(N$10:N$75,R6)&gt;INDEX(XDQ$613:XDQ$637,MATCH(R6,N$613:N$637,0))</formula>
    </cfRule>
    <cfRule type="expression" dxfId="2187" priority="2190" stopIfTrue="1">
      <formula>COUNTIF(N$10:N$75,R6)=INDEX(XDQ$613:XDQ$637,MATCH(R6,N$613:N$637,0))</formula>
    </cfRule>
  </conditionalFormatting>
  <conditionalFormatting sqref="R6:R7">
    <cfRule type="expression" dxfId="2186" priority="2185" stopIfTrue="1">
      <formula>#VALUE!</formula>
    </cfRule>
    <cfRule type="expression" dxfId="2185" priority="2186" stopIfTrue="1">
      <formula>COUNTIF(N$10:N$75,R6)&gt;INDEX(XDP$613:XDP$637,MATCH(R6,N$613:N$637,0))</formula>
    </cfRule>
    <cfRule type="expression" dxfId="2184" priority="2187" stopIfTrue="1">
      <formula>COUNTIF(N$10:N$75,R6)=INDEX(XDP$613:XDP$637,MATCH(R6,N$613:N$637,0))</formula>
    </cfRule>
  </conditionalFormatting>
  <conditionalFormatting sqref="R6:R7">
    <cfRule type="expression" dxfId="2183" priority="2182" stopIfTrue="1">
      <formula>#VALUE!</formula>
    </cfRule>
    <cfRule type="expression" dxfId="2182" priority="2183" stopIfTrue="1">
      <formula>COUNTIF(N$10:N$75,R6)&gt;INDEX(XDQ$613:XDQ$637,MATCH(R6,N$613:N$637,0))</formula>
    </cfRule>
    <cfRule type="expression" dxfId="2181" priority="2184" stopIfTrue="1">
      <formula>COUNTIF(N$10:N$75,R6)=INDEX(XDQ$613:XDQ$637,MATCH(R6,N$613:N$637,0))</formula>
    </cfRule>
  </conditionalFormatting>
  <conditionalFormatting sqref="R6:R7">
    <cfRule type="expression" dxfId="2180" priority="2179" stopIfTrue="1">
      <formula>#VALUE!</formula>
    </cfRule>
    <cfRule type="expression" dxfId="2179" priority="2180" stopIfTrue="1">
      <formula>COUNTIF(N$10:N$75,R6)&gt;INDEX(XEC$613:XEC$637,MATCH(R6,N$613:N$637,0))</formula>
    </cfRule>
    <cfRule type="expression" dxfId="2178" priority="2181" stopIfTrue="1">
      <formula>COUNTIF(N$10:N$75,R6)=INDEX(XEC$613:XEC$637,MATCH(R6,N$613:N$637,0))</formula>
    </cfRule>
  </conditionalFormatting>
  <conditionalFormatting sqref="R6:R7">
    <cfRule type="expression" dxfId="2177" priority="2176" stopIfTrue="1">
      <formula>#VALUE!</formula>
    </cfRule>
    <cfRule type="expression" dxfId="2176" priority="2177" stopIfTrue="1">
      <formula>COUNTIF(R$10:R$75,R6)&gt;INDEX(XDQ$613:XDQ$637,MATCH(R6,R$613:R$637,0))</formula>
    </cfRule>
    <cfRule type="expression" dxfId="2175" priority="2178" stopIfTrue="1">
      <formula>COUNTIF(R$10:R$75,R6)=INDEX(XDQ$613:XDQ$637,MATCH(R6,R$613:R$637,0))</formula>
    </cfRule>
  </conditionalFormatting>
  <conditionalFormatting sqref="R6:R7">
    <cfRule type="expression" dxfId="2174" priority="2173" stopIfTrue="1">
      <formula>#VALUE!</formula>
    </cfRule>
    <cfRule type="expression" dxfId="2173" priority="2174" stopIfTrue="1">
      <formula>COUNTIF(N$10:N$75,R6)&gt;INDEX(XEG$613:XEG$637,MATCH(R6,N$613:N$637,0))</formula>
    </cfRule>
    <cfRule type="expression" dxfId="2172" priority="2175" stopIfTrue="1">
      <formula>COUNTIF(N$10:N$75,R6)=INDEX(XEG$613:XEG$637,MATCH(R6,N$613:N$637,0))</formula>
    </cfRule>
  </conditionalFormatting>
  <conditionalFormatting sqref="R6:R7">
    <cfRule type="expression" dxfId="2171" priority="2170" stopIfTrue="1">
      <formula>#VALUE!</formula>
    </cfRule>
    <cfRule type="expression" dxfId="2170" priority="2171" stopIfTrue="1">
      <formula>COUNTIF(#REF!,R6)&gt;INDEX(XDQ$615:XDQ$639,MATCH(R6,#REF!,0))</formula>
    </cfRule>
    <cfRule type="expression" dxfId="2169" priority="2172" stopIfTrue="1">
      <formula>COUNTIF(#REF!,R6)=INDEX(XDQ$615:XDQ$639,MATCH(R6,#REF!,0))</formula>
    </cfRule>
  </conditionalFormatting>
  <conditionalFormatting sqref="R6:R7">
    <cfRule type="expression" dxfId="2168" priority="2167" stopIfTrue="1">
      <formula>#VALUE!</formula>
    </cfRule>
    <cfRule type="expression" dxfId="2167" priority="2168" stopIfTrue="1">
      <formula>COUNTIF(R$10:R$76,R6)&gt;INDEX(XDR$614:XDR$638,MATCH(R6,R$614:R$638,0))</formula>
    </cfRule>
    <cfRule type="expression" dxfId="2166" priority="2169" stopIfTrue="1">
      <formula>COUNTIF(R$10:R$76,R6)=INDEX(XDR$614:XDR$638,MATCH(R6,R$614:R$638,0))</formula>
    </cfRule>
  </conditionalFormatting>
  <conditionalFormatting sqref="R6:R7">
    <cfRule type="expression" dxfId="2165" priority="2164" stopIfTrue="1">
      <formula>#VALUE!</formula>
    </cfRule>
    <cfRule type="expression" dxfId="2164" priority="2165" stopIfTrue="1">
      <formula>COUNTIF(R$10:R$76,R6)&gt;INDEX(XDR$614:XDR$638,MATCH(R6,R$614:R$638,0))</formula>
    </cfRule>
    <cfRule type="expression" dxfId="2163" priority="2166" stopIfTrue="1">
      <formula>COUNTIF(R$10:R$76,R6)=INDEX(XDR$614:XDR$638,MATCH(R6,R$614:R$638,0))</formula>
    </cfRule>
  </conditionalFormatting>
  <conditionalFormatting sqref="R6:R7">
    <cfRule type="expression" dxfId="2162" priority="2161" stopIfTrue="1">
      <formula>#VALUE!</formula>
    </cfRule>
    <cfRule type="expression" dxfId="2161" priority="2162" stopIfTrue="1">
      <formula>COUNTIF(#REF!,R6)&gt;INDEX(XDQ$614:XDQ$638,MATCH(R6,#REF!,0))</formula>
    </cfRule>
    <cfRule type="expression" dxfId="2160" priority="2163" stopIfTrue="1">
      <formula>COUNTIF(#REF!,R6)=INDEX(XDQ$614:XDQ$638,MATCH(R6,#REF!,0))</formula>
    </cfRule>
  </conditionalFormatting>
  <conditionalFormatting sqref="R8">
    <cfRule type="expression" dxfId="2159" priority="2116" stopIfTrue="1">
      <formula>#VALUE!</formula>
    </cfRule>
    <cfRule type="expression" dxfId="2158" priority="2117" stopIfTrue="1">
      <formula>COUNTIF(#REF!,R8)&gt;INDEX(XDS$614:XDS$638,MATCH(R8,#REF!,0))</formula>
    </cfRule>
    <cfRule type="expression" dxfId="2157" priority="2118" stopIfTrue="1">
      <formula>COUNTIF(#REF!,R8)=INDEX(XDS$614:XDS$638,MATCH(R8,#REF!,0))</formula>
    </cfRule>
  </conditionalFormatting>
  <conditionalFormatting sqref="R8">
    <cfRule type="expression" dxfId="2156" priority="2119" stopIfTrue="1">
      <formula>#VALUE!</formula>
    </cfRule>
    <cfRule type="expression" dxfId="2155" priority="2120" stopIfTrue="1">
      <formula>COUNTIF(Q$10:Q$75,R8)&gt;INDEX(XDS$613:XDS$637,MATCH(R8,Q$613:Q$637,0))</formula>
    </cfRule>
    <cfRule type="expression" dxfId="2154" priority="2121" stopIfTrue="1">
      <formula>COUNTIF(Q$10:Q$75,R8)=INDEX(XDS$613:XDS$637,MATCH(R8,Q$613:Q$637,0))</formula>
    </cfRule>
  </conditionalFormatting>
  <conditionalFormatting sqref="R8">
    <cfRule type="expression" dxfId="2153" priority="2122" stopIfTrue="1">
      <formula>#VALUE!</formula>
    </cfRule>
    <cfRule type="expression" dxfId="2152" priority="2123" stopIfTrue="1">
      <formula>COUNTIF(Q$10:Q$75,R8)&gt;INDEX(XDS$613:XDS$637,MATCH(R8,Q$613:Q$637,0))</formula>
    </cfRule>
    <cfRule type="expression" dxfId="2151" priority="2124" stopIfTrue="1">
      <formula>COUNTIF(Q$10:Q$75,R8)=INDEX(XDS$613:XDS$637,MATCH(R8,Q$613:Q$637,0))</formula>
    </cfRule>
  </conditionalFormatting>
  <conditionalFormatting sqref="R8">
    <cfRule type="expression" dxfId="2150" priority="2125" stopIfTrue="1">
      <formula>#VALUE!</formula>
    </cfRule>
    <cfRule type="expression" dxfId="2149" priority="2126" stopIfTrue="1">
      <formula>COUNTIF(Q$10:Q$75,R8)&gt;INDEX(XDT$613:XDT$637,MATCH(R8,Q$613:Q$637,0))</formula>
    </cfRule>
    <cfRule type="expression" dxfId="2148" priority="2127" stopIfTrue="1">
      <formula>COUNTIF(Q$10:Q$75,R8)=INDEX(XDT$613:XDT$637,MATCH(R8,Q$613:Q$637,0))</formula>
    </cfRule>
  </conditionalFormatting>
  <conditionalFormatting sqref="R8">
    <cfRule type="expression" dxfId="2147" priority="2128" stopIfTrue="1">
      <formula>#VALUE!</formula>
    </cfRule>
    <cfRule type="expression" dxfId="2146" priority="2129" stopIfTrue="1">
      <formula>COUNTIF(Q$10:Q$75,R8)&gt;INDEX(XEF$613:XEF$637,MATCH(R8,Q$613:Q$637,0))</formula>
    </cfRule>
    <cfRule type="expression" dxfId="2145" priority="2130" stopIfTrue="1">
      <formula>COUNTIF(Q$10:Q$75,R8)=INDEX(XEF$613:XEF$637,MATCH(R8,Q$613:Q$637,0))</formula>
    </cfRule>
  </conditionalFormatting>
  <conditionalFormatting sqref="R8">
    <cfRule type="expression" dxfId="2144" priority="2131" stopIfTrue="1">
      <formula>#VALUE!</formula>
    </cfRule>
    <cfRule type="expression" dxfId="2143" priority="2132" stopIfTrue="1">
      <formula>COUNTIF(R$4:R$75,R8)&gt;INDEX(XDT$613:XDT$637,MATCH(R8,R$613:R$637,0))</formula>
    </cfRule>
    <cfRule type="expression" dxfId="2142" priority="2133" stopIfTrue="1">
      <formula>COUNTIF(R$4:R$75,R8)=INDEX(XDT$613:XDT$637,MATCH(R8,R$613:R$637,0))</formula>
    </cfRule>
  </conditionalFormatting>
  <conditionalFormatting sqref="R8">
    <cfRule type="expression" dxfId="2141" priority="2134" stopIfTrue="1">
      <formula>#VALUE!</formula>
    </cfRule>
    <cfRule type="expression" dxfId="2140" priority="2135" stopIfTrue="1">
      <formula>COUNTIF(R$4:R$75,R8)&gt;INDEX(XDU$613:XDU$637,MATCH(R8,R$613:R$637,0))</formula>
    </cfRule>
    <cfRule type="expression" dxfId="2139" priority="2136" stopIfTrue="1">
      <formula>COUNTIF(R$4:R$75,R8)=INDEX(XDU$613:XDU$637,MATCH(R8,R$613:R$637,0))</formula>
    </cfRule>
  </conditionalFormatting>
  <conditionalFormatting sqref="R8">
    <cfRule type="expression" dxfId="2138" priority="2137" stopIfTrue="1">
      <formula>#VALUE!</formula>
    </cfRule>
    <cfRule type="expression" dxfId="2137" priority="2138" stopIfTrue="1">
      <formula>COUNTIF(R$4:R$75,R8)&gt;INDEX(XDT$613:XDT$637,MATCH(R8,R$613:R$637,0))</formula>
    </cfRule>
    <cfRule type="expression" dxfId="2136" priority="2139" stopIfTrue="1">
      <formula>COUNTIF(R$4:R$75,R8)=INDEX(XDT$613:XDT$637,MATCH(R8,R$613:R$637,0))</formula>
    </cfRule>
  </conditionalFormatting>
  <conditionalFormatting sqref="R8">
    <cfRule type="expression" dxfId="2135" priority="2140" stopIfTrue="1">
      <formula>#VALUE!</formula>
    </cfRule>
    <cfRule type="expression" dxfId="2134" priority="2141" stopIfTrue="1">
      <formula>COUNTIF(R$4:R$75,R8)&gt;INDEX(XEG$613:XEG$637,MATCH(R8,R$613:R$637,0))</formula>
    </cfRule>
    <cfRule type="expression" dxfId="2133" priority="2142" stopIfTrue="1">
      <formula>COUNTIF(R$4:R$75,R8)=INDEX(XEG$613:XEG$637,MATCH(R8,R$613:R$637,0))</formula>
    </cfRule>
  </conditionalFormatting>
  <conditionalFormatting sqref="R8">
    <cfRule type="expression" dxfId="2132" priority="2143" stopIfTrue="1">
      <formula>#VALUE!</formula>
    </cfRule>
    <cfRule type="expression" dxfId="2131" priority="2144" stopIfTrue="1">
      <formula>COUNTIF(R$4:R$75,R8)&gt;INDEX(XDT$613:XDT$637,MATCH(R8,R$613:R$637,0))</formula>
    </cfRule>
    <cfRule type="expression" dxfId="2130" priority="2145" stopIfTrue="1">
      <formula>COUNTIF(R$4:R$75,R8)=INDEX(XDT$613:XDT$637,MATCH(R8,R$613:R$637,0))</formula>
    </cfRule>
  </conditionalFormatting>
  <conditionalFormatting sqref="R8">
    <cfRule type="expression" dxfId="2129" priority="2146" stopIfTrue="1">
      <formula>#VALUE!</formula>
    </cfRule>
    <cfRule type="expression" dxfId="2128" priority="2147" stopIfTrue="1">
      <formula>COUNTIF(#REF!,R8)&gt;INDEX(XDT$614:XDT$638,MATCH(R8,#REF!,0))</formula>
    </cfRule>
    <cfRule type="expression" dxfId="2127" priority="2148" stopIfTrue="1">
      <formula>COUNTIF(#REF!,R8)=INDEX(XDT$614:XDT$638,MATCH(R8,#REF!,0))</formula>
    </cfRule>
  </conditionalFormatting>
  <conditionalFormatting sqref="R8">
    <cfRule type="expression" dxfId="2126" priority="2149" stopIfTrue="1">
      <formula>#VALUE!</formula>
    </cfRule>
    <cfRule type="expression" dxfId="2125" priority="2150" stopIfTrue="1">
      <formula>COUNTIF(#REF!,R8)&gt;INDEX(XEF$614:XEF$638,MATCH(R8,#REF!,0))</formula>
    </cfRule>
    <cfRule type="expression" dxfId="2124" priority="2151" stopIfTrue="1">
      <formula>COUNTIF(#REF!,R8)=INDEX(XEF$614:XEF$638,MATCH(R8,#REF!,0))</formula>
    </cfRule>
  </conditionalFormatting>
  <conditionalFormatting sqref="R8">
    <cfRule type="expression" dxfId="2123" priority="2152" stopIfTrue="1">
      <formula>#VALUE!</formula>
    </cfRule>
    <cfRule type="expression" dxfId="2122" priority="65515" stopIfTrue="1">
      <formula>COUNTIF(R$10:R$76,R8)&gt;INDEX(XDT$614:XDT$638,MATCH(R8,R$614:R$638,0))</formula>
    </cfRule>
    <cfRule type="expression" dxfId="2121" priority="65515" stopIfTrue="1">
      <formula>COUNTIF(R$10:R$76,R8)=INDEX(XDT$614:XDT$638,MATCH(R8,R$614:R$638,0))</formula>
    </cfRule>
  </conditionalFormatting>
  <conditionalFormatting sqref="R8">
    <cfRule type="expression" dxfId="2120" priority="65516" stopIfTrue="1">
      <formula>#VALUE!</formula>
    </cfRule>
    <cfRule type="expression" dxfId="2119" priority="2156" stopIfTrue="1">
      <formula>COUNTIF(#REF!,R8)&gt;INDEX(XDS$614:XDS$638,MATCH(R8,#REF!,0))</formula>
    </cfRule>
    <cfRule type="expression" dxfId="2118" priority="2157" stopIfTrue="1">
      <formula>COUNTIF(#REF!,R8)=INDEX(XDS$614:XDS$638,MATCH(R8,#REF!,0))</formula>
    </cfRule>
  </conditionalFormatting>
  <conditionalFormatting sqref="R8">
    <cfRule type="expression" dxfId="2117" priority="2158" stopIfTrue="1">
      <formula>#VALUE!</formula>
    </cfRule>
    <cfRule type="expression" dxfId="2116" priority="2159" stopIfTrue="1">
      <formula>COUNTIF(R$4:R$75,R8)&gt;INDEX(XDT$613:XDT$637,MATCH(R8,R$613:R$637,0))</formula>
    </cfRule>
    <cfRule type="expression" dxfId="2115" priority="2160" stopIfTrue="1">
      <formula>COUNTIF(R$4:R$75,R8)=INDEX(XDT$613:XDT$637,MATCH(R8,R$613:R$637,0))</formula>
    </cfRule>
  </conditionalFormatting>
  <conditionalFormatting sqref="R9">
    <cfRule type="expression" dxfId="2114" priority="2113" stopIfTrue="1">
      <formula>#VALUE!</formula>
    </cfRule>
    <cfRule type="expression" dxfId="2113" priority="2114" stopIfTrue="1">
      <formula>COUNTIF(R$11:R$77,R9)&gt;INDEX(XDQ$615:XDQ$639,MATCH(R9,R$615:R$639,0))</formula>
    </cfRule>
    <cfRule type="expression" dxfId="2112" priority="2115" stopIfTrue="1">
      <formula>COUNTIF(R$11:R$77,R9)=INDEX(XDQ$615:XDQ$639,MATCH(R9,R$615:R$639,0))</formula>
    </cfRule>
  </conditionalFormatting>
  <conditionalFormatting sqref="R9">
    <cfRule type="expression" dxfId="2111" priority="2110" stopIfTrue="1">
      <formula>#VALUE!</formula>
    </cfRule>
    <cfRule type="expression" dxfId="2110" priority="2111" stopIfTrue="1">
      <formula>COUNTIF(R$10:R$75,R9)&gt;INDEX(XDQ$613:XDQ$637,MATCH(R9,R$613:R$637,0))</formula>
    </cfRule>
    <cfRule type="expression" dxfId="2109" priority="2112" stopIfTrue="1">
      <formula>COUNTIF(R$10:R$75,R9)=INDEX(XDQ$613:XDQ$637,MATCH(R9,R$613:R$637,0))</formula>
    </cfRule>
  </conditionalFormatting>
  <conditionalFormatting sqref="R9">
    <cfRule type="expression" dxfId="2108" priority="2107" stopIfTrue="1">
      <formula>#VALUE!</formula>
    </cfRule>
    <cfRule type="expression" dxfId="2107" priority="2108" stopIfTrue="1">
      <formula>COUNTIF(R$10:R$75,R9)&gt;INDEX(XDQ$613:XDQ$637,MATCH(R9,R$613:R$637,0))</formula>
    </cfRule>
    <cfRule type="expression" dxfId="2106" priority="2109" stopIfTrue="1">
      <formula>COUNTIF(R$10:R$75,R9)=INDEX(XDQ$613:XDQ$637,MATCH(R9,R$613:R$637,0))</formula>
    </cfRule>
  </conditionalFormatting>
  <conditionalFormatting sqref="R9">
    <cfRule type="expression" dxfId="2105" priority="2104" stopIfTrue="1">
      <formula>#VALUE!</formula>
    </cfRule>
    <cfRule type="expression" dxfId="2104" priority="2105" stopIfTrue="1">
      <formula>COUNTIF(R$10:R$75,R9)&gt;INDEX(XDQ$613:XDQ$637,MATCH(R9,R$613:R$637,0))</formula>
    </cfRule>
    <cfRule type="expression" dxfId="2103" priority="2106" stopIfTrue="1">
      <formula>COUNTIF(R$10:R$75,R9)=INDEX(XDQ$613:XDQ$637,MATCH(R9,R$613:R$637,0))</formula>
    </cfRule>
  </conditionalFormatting>
  <conditionalFormatting sqref="R9">
    <cfRule type="expression" dxfId="2102" priority="2101" stopIfTrue="1">
      <formula>#VALUE!</formula>
    </cfRule>
    <cfRule type="expression" dxfId="2101" priority="2102" stopIfTrue="1">
      <formula>COUNTIF(R$10:R$75,R9)&gt;INDEX(XDR$613:XDR$637,MATCH(R9,R$613:R$637,0))</formula>
    </cfRule>
    <cfRule type="expression" dxfId="2100" priority="2103" stopIfTrue="1">
      <formula>COUNTIF(R$10:R$75,R9)=INDEX(XDR$613:XDR$637,MATCH(R9,R$613:R$637,0))</formula>
    </cfRule>
  </conditionalFormatting>
  <conditionalFormatting sqref="R9">
    <cfRule type="expression" dxfId="2099" priority="2098" stopIfTrue="1">
      <formula>#VALUE!</formula>
    </cfRule>
    <cfRule type="expression" dxfId="2098" priority="2099" stopIfTrue="1">
      <formula>COUNTIF(R$10:R$75,R9)&gt;INDEX(XED$613:XED$637,MATCH(R9,R$613:R$637,0))</formula>
    </cfRule>
    <cfRule type="expression" dxfId="2097" priority="2100" stopIfTrue="1">
      <formula>COUNTIF(R$10:R$75,R9)=INDEX(XED$613:XED$637,MATCH(R9,R$613:R$637,0))</formula>
    </cfRule>
  </conditionalFormatting>
  <conditionalFormatting sqref="R9">
    <cfRule type="expression" dxfId="2096" priority="2095" stopIfTrue="1">
      <formula>#VALUE!</formula>
    </cfRule>
    <cfRule type="expression" dxfId="2095" priority="2096" stopIfTrue="1">
      <formula>COUNTIF(R$10:R$75,R9)&gt;INDEX(XDR$613:XDR$637,MATCH(R9,R$613:R$637,0))</formula>
    </cfRule>
    <cfRule type="expression" dxfId="2094" priority="2097" stopIfTrue="1">
      <formula>COUNTIF(R$10:R$75,R9)=INDEX(XDR$613:XDR$637,MATCH(R9,R$613:R$637,0))</formula>
    </cfRule>
  </conditionalFormatting>
  <conditionalFormatting sqref="R9">
    <cfRule type="expression" dxfId="2093" priority="2092" stopIfTrue="1">
      <formula>#VALUE!</formula>
    </cfRule>
    <cfRule type="expression" dxfId="2092" priority="2093" stopIfTrue="1">
      <formula>COUNTIF(R$10:R$75,R9)&gt;INDEX(XDR$613:XDR$637,MATCH(R9,R$613:R$637,0))</formula>
    </cfRule>
    <cfRule type="expression" dxfId="2091" priority="2094" stopIfTrue="1">
      <formula>COUNTIF(R$10:R$75,R9)=INDEX(XDR$613:XDR$637,MATCH(R9,R$613:R$637,0))</formula>
    </cfRule>
  </conditionalFormatting>
  <conditionalFormatting sqref="R9">
    <cfRule type="expression" dxfId="2090" priority="2089" stopIfTrue="1">
      <formula>#VALUE!</formula>
    </cfRule>
    <cfRule type="expression" dxfId="2089" priority="2090" stopIfTrue="1">
      <formula>COUNTIF(#REF!,R9)&gt;INDEX(XDP$615:XDP$639,MATCH(R9,#REF!,0))</formula>
    </cfRule>
    <cfRule type="expression" dxfId="2088" priority="2091" stopIfTrue="1">
      <formula>COUNTIF(#REF!,R9)=INDEX(XDP$615:XDP$639,MATCH(R9,#REF!,0))</formula>
    </cfRule>
  </conditionalFormatting>
  <conditionalFormatting sqref="R9">
    <cfRule type="expression" dxfId="2087" priority="2086" stopIfTrue="1">
      <formula>#VALUE!</formula>
    </cfRule>
    <cfRule type="expression" dxfId="2086" priority="2087" stopIfTrue="1">
      <formula>COUNTIF(#REF!,R9)&gt;INDEX(XDP$615:XDP$639,MATCH(R9,#REF!,0))</formula>
    </cfRule>
    <cfRule type="expression" dxfId="2085" priority="2088" stopIfTrue="1">
      <formula>COUNTIF(#REF!,R9)=INDEX(XDP$615:XDP$639,MATCH(R9,#REF!,0))</formula>
    </cfRule>
  </conditionalFormatting>
  <conditionalFormatting sqref="R9">
    <cfRule type="expression" dxfId="2084" priority="2083" stopIfTrue="1">
      <formula>#VALUE!</formula>
    </cfRule>
    <cfRule type="expression" dxfId="2083" priority="2084" stopIfTrue="1">
      <formula>COUNTIF(#REF!,R9)&gt;INDEX(XEC$615:XEC$639,MATCH(R9,#REF!,0))</formula>
    </cfRule>
    <cfRule type="expression" dxfId="2082" priority="2085" stopIfTrue="1">
      <formula>COUNTIF(#REF!,R9)=INDEX(XEC$615:XEC$639,MATCH(R9,#REF!,0))</formula>
    </cfRule>
  </conditionalFormatting>
  <conditionalFormatting sqref="R9">
    <cfRule type="expression" dxfId="2081" priority="2080" stopIfTrue="1">
      <formula>#VALUE!</formula>
    </cfRule>
    <cfRule type="expression" dxfId="2080" priority="2081" stopIfTrue="1">
      <formula>COUNTIF(R$10:R$76,R9)&gt;INDEX(XDQ$614:XDQ$638,MATCH(R9,R$614:R$638,0))</formula>
    </cfRule>
    <cfRule type="expression" dxfId="2079" priority="2082" stopIfTrue="1">
      <formula>COUNTIF(R$10:R$76,R9)=INDEX(XDQ$614:XDQ$638,MATCH(R9,R$614:R$638,0))</formula>
    </cfRule>
  </conditionalFormatting>
  <conditionalFormatting sqref="R9">
    <cfRule type="expression" dxfId="2078" priority="2077" stopIfTrue="1">
      <formula>#VALUE!</formula>
    </cfRule>
    <cfRule type="expression" dxfId="2077" priority="2078" stopIfTrue="1">
      <formula>COUNTIF(R$10:R$76,R9)&gt;INDEX(XDQ$614:XDQ$638,MATCH(R9,R$614:R$638,0))</formula>
    </cfRule>
    <cfRule type="expression" dxfId="2076" priority="2079" stopIfTrue="1">
      <formula>COUNTIF(R$10:R$76,R9)=INDEX(XDQ$614:XDQ$638,MATCH(R9,R$614:R$638,0))</formula>
    </cfRule>
  </conditionalFormatting>
  <conditionalFormatting sqref="R9">
    <cfRule type="expression" dxfId="2075" priority="2074" stopIfTrue="1">
      <formula>#VALUE!</formula>
    </cfRule>
    <cfRule type="expression" dxfId="2074" priority="2075" stopIfTrue="1">
      <formula>COUNTIF(N$10:N$76,R9)&gt;INDEX(XDP$614:XDP$638,MATCH(R9,N$614:N$638,0))</formula>
    </cfRule>
    <cfRule type="expression" dxfId="2073" priority="2076" stopIfTrue="1">
      <formula>COUNTIF(N$10:N$76,R9)=INDEX(XDP$614:XDP$638,MATCH(R9,N$614:N$638,0))</formula>
    </cfRule>
  </conditionalFormatting>
  <conditionalFormatting sqref="R9">
    <cfRule type="expression" dxfId="2072" priority="2071" stopIfTrue="1">
      <formula>#VALUE!</formula>
    </cfRule>
    <cfRule type="expression" dxfId="2071" priority="2072" stopIfTrue="1">
      <formula>COUNTIF(R$10:R$76,R9)&gt;INDEX(XDQ$614:XDQ$638,MATCH(R9,R$614:R$638,0))</formula>
    </cfRule>
    <cfRule type="expression" dxfId="2070" priority="2073" stopIfTrue="1">
      <formula>COUNTIF(R$10:R$76,R9)=INDEX(XDQ$614:XDQ$638,MATCH(R9,R$614:R$638,0))</formula>
    </cfRule>
  </conditionalFormatting>
  <conditionalFormatting sqref="R9">
    <cfRule type="expression" dxfId="2069" priority="2068" stopIfTrue="1">
      <formula>#VALUE!</formula>
    </cfRule>
    <cfRule type="expression" dxfId="2068" priority="2069" stopIfTrue="1">
      <formula>COUNTIF(R$10:R$76,R9)&gt;INDEX(XDQ$614:XDQ$638,MATCH(R9,R$614:R$638,0))</formula>
    </cfRule>
    <cfRule type="expression" dxfId="2067" priority="2070" stopIfTrue="1">
      <formula>COUNTIF(R$10:R$76,R9)=INDEX(XDQ$614:XDQ$638,MATCH(R9,R$614:R$638,0))</formula>
    </cfRule>
  </conditionalFormatting>
  <conditionalFormatting sqref="R9">
    <cfRule type="expression" dxfId="2066" priority="2065" stopIfTrue="1">
      <formula>#VALUE!</formula>
    </cfRule>
    <cfRule type="expression" dxfId="2065" priority="2066" stopIfTrue="1">
      <formula>COUNTIF(N$10:N$76,R9)&gt;INDEX(XDP$614:XDP$638,MATCH(R9,N$614:N$638,0))</formula>
    </cfRule>
    <cfRule type="expression" dxfId="2064" priority="2067" stopIfTrue="1">
      <formula>COUNTIF(N$10:N$76,R9)=INDEX(XDP$614:XDP$638,MATCH(R9,N$614:N$638,0))</formula>
    </cfRule>
  </conditionalFormatting>
  <conditionalFormatting sqref="R9">
    <cfRule type="expression" dxfId="2063" priority="2062" stopIfTrue="1">
      <formula>#VALUE!</formula>
    </cfRule>
    <cfRule type="expression" dxfId="2062" priority="2063" stopIfTrue="1">
      <formula>COUNTIF(N$10:N$76,R9)&gt;INDEX(XDQ$614:XDQ$638,MATCH(R9,N$614:N$638,0))</formula>
    </cfRule>
    <cfRule type="expression" dxfId="2061" priority="2064" stopIfTrue="1">
      <formula>COUNTIF(N$10:N$76,R9)=INDEX(XDQ$614:XDQ$638,MATCH(R9,N$614:N$638,0))</formula>
    </cfRule>
  </conditionalFormatting>
  <conditionalFormatting sqref="R9">
    <cfRule type="expression" dxfId="2060" priority="2059" stopIfTrue="1">
      <formula>#VALUE!</formula>
    </cfRule>
    <cfRule type="expression" dxfId="2059" priority="2060" stopIfTrue="1">
      <formula>COUNTIF(N$10:N$76,R9)&gt;INDEX(XEC$614:XEC$638,MATCH(R9,N$614:N$638,0))</formula>
    </cfRule>
    <cfRule type="expression" dxfId="2058" priority="2061" stopIfTrue="1">
      <formula>COUNTIF(N$10:N$76,R9)=INDEX(XEC$614:XEC$638,MATCH(R9,N$614:N$638,0))</formula>
    </cfRule>
  </conditionalFormatting>
  <conditionalFormatting sqref="R9">
    <cfRule type="expression" dxfId="2057" priority="2056" stopIfTrue="1">
      <formula>#VALUE!</formula>
    </cfRule>
    <cfRule type="expression" dxfId="2056" priority="2057" stopIfTrue="1">
      <formula>COUNTIF(R$10:R$76,R9)&gt;INDEX(XED$614:XED$638,MATCH(R9,R$614:R$638,0))</formula>
    </cfRule>
    <cfRule type="expression" dxfId="2055" priority="2058" stopIfTrue="1">
      <formula>COUNTIF(R$10:R$76,R9)=INDEX(XED$614:XED$638,MATCH(R9,R$614:R$638,0))</formula>
    </cfRule>
  </conditionalFormatting>
  <conditionalFormatting sqref="R9">
    <cfRule type="expression" dxfId="2054" priority="2053" stopIfTrue="1">
      <formula>#VALUE!</formula>
    </cfRule>
    <cfRule type="expression" dxfId="2053" priority="2054" stopIfTrue="1">
      <formula>COUNTIF(R$10:R$76,R9)&gt;INDEX(XED$614:XED$638,MATCH(R9,R$614:R$638,0))</formula>
    </cfRule>
    <cfRule type="expression" dxfId="2052" priority="2055" stopIfTrue="1">
      <formula>COUNTIF(R$10:R$76,R9)=INDEX(XED$614:XED$638,MATCH(R9,R$614:R$638,0))</formula>
    </cfRule>
  </conditionalFormatting>
  <conditionalFormatting sqref="R9">
    <cfRule type="expression" dxfId="2051" priority="2050" stopIfTrue="1">
      <formula>#VALUE!</formula>
    </cfRule>
    <cfRule type="expression" dxfId="2050" priority="2051" stopIfTrue="1">
      <formula>COUNTIF(R$11:R$76,R9)&gt;INDEX(XDQ$614:XDQ$638,MATCH(R9,R$614:R$638,0))</formula>
    </cfRule>
    <cfRule type="expression" dxfId="2049" priority="2052" stopIfTrue="1">
      <formula>COUNTIF(R$11:R$76,R9)=INDEX(XDQ$614:XDQ$638,MATCH(R9,R$614:R$638,0))</formula>
    </cfRule>
  </conditionalFormatting>
  <conditionalFormatting sqref="R9">
    <cfRule type="expression" dxfId="2048" priority="2047" stopIfTrue="1">
      <formula>#VALUE!</formula>
    </cfRule>
    <cfRule type="expression" dxfId="2047" priority="2048" stopIfTrue="1">
      <formula>COUNTIF(#REF!,R9)&gt;INDEX(XDP$614:XDP$638,MATCH(R9,#REF!,0))</formula>
    </cfRule>
    <cfRule type="expression" dxfId="2046" priority="2049" stopIfTrue="1">
      <formula>COUNTIF(#REF!,R9)=INDEX(XDP$614:XDP$638,MATCH(R9,#REF!,0))</formula>
    </cfRule>
  </conditionalFormatting>
  <conditionalFormatting sqref="R9">
    <cfRule type="expression" dxfId="2045" priority="2044" stopIfTrue="1">
      <formula>#VALUE!</formula>
    </cfRule>
    <cfRule type="expression" dxfId="2044" priority="2045" stopIfTrue="1">
      <formula>COUNTIF(#REF!,R9)&gt;INDEX(XDP$614:XDP$638,MATCH(R9,#REF!,0))</formula>
    </cfRule>
    <cfRule type="expression" dxfId="2043" priority="2046" stopIfTrue="1">
      <formula>COUNTIF(#REF!,R9)=INDEX(XDP$614:XDP$638,MATCH(R9,#REF!,0))</formula>
    </cfRule>
  </conditionalFormatting>
  <conditionalFormatting sqref="R9">
    <cfRule type="expression" dxfId="2042" priority="2041" stopIfTrue="1">
      <formula>#VALUE!</formula>
    </cfRule>
    <cfRule type="expression" dxfId="2041" priority="2042" stopIfTrue="1">
      <formula>COUNTIF(#REF!,R9)&gt;INDEX(XEC$614:XEC$638,MATCH(R9,#REF!,0))</formula>
    </cfRule>
    <cfRule type="expression" dxfId="2040" priority="2043" stopIfTrue="1">
      <formula>COUNTIF(#REF!,R9)=INDEX(XEC$614:XEC$638,MATCH(R9,#REF!,0))</formula>
    </cfRule>
  </conditionalFormatting>
  <conditionalFormatting sqref="R9">
    <cfRule type="expression" dxfId="2039" priority="2038" stopIfTrue="1">
      <formula>#VALUE!</formula>
    </cfRule>
    <cfRule type="expression" dxfId="2038" priority="2039" stopIfTrue="1">
      <formula>COUNTIF(R$10:R$75,R9)&gt;INDEX(XDQ$613:XDQ$637,MATCH(R9,R$613:R$637,0))</formula>
    </cfRule>
    <cfRule type="expression" dxfId="2037" priority="2040" stopIfTrue="1">
      <formula>COUNTIF(R$10:R$75,R9)=INDEX(XDQ$613:XDQ$637,MATCH(R9,R$613:R$637,0))</formula>
    </cfRule>
  </conditionalFormatting>
  <conditionalFormatting sqref="R9">
    <cfRule type="expression" dxfId="2036" priority="2035" stopIfTrue="1">
      <formula>#VALUE!</formula>
    </cfRule>
    <cfRule type="expression" dxfId="2035" priority="2036" stopIfTrue="1">
      <formula>COUNTIF(N$10:N$75,R9)&gt;INDEX(XDP$613:XDP$637,MATCH(R9,N$613:N$637,0))</formula>
    </cfRule>
    <cfRule type="expression" dxfId="2034" priority="2037" stopIfTrue="1">
      <formula>COUNTIF(N$10:N$75,R9)=INDEX(XDP$613:XDP$637,MATCH(R9,N$613:N$637,0))</formula>
    </cfRule>
  </conditionalFormatting>
  <conditionalFormatting sqref="R9">
    <cfRule type="expression" dxfId="2033" priority="2032" stopIfTrue="1">
      <formula>#VALUE!</formula>
    </cfRule>
    <cfRule type="expression" dxfId="2032" priority="2033" stopIfTrue="1">
      <formula>COUNTIF(N$10:N$75,R9)&gt;INDEX(XDQ$613:XDQ$637,MATCH(R9,N$613:N$637,0))</formula>
    </cfRule>
    <cfRule type="expression" dxfId="2031" priority="2034" stopIfTrue="1">
      <formula>COUNTIF(N$10:N$75,R9)=INDEX(XDQ$613:XDQ$637,MATCH(R9,N$613:N$637,0))</formula>
    </cfRule>
  </conditionalFormatting>
  <conditionalFormatting sqref="R9">
    <cfRule type="expression" dxfId="2030" priority="2029" stopIfTrue="1">
      <formula>#VALUE!</formula>
    </cfRule>
    <cfRule type="expression" dxfId="2029" priority="2030" stopIfTrue="1">
      <formula>COUNTIF(N$10:N$75,R9)&gt;INDEX(XDP$613:XDP$637,MATCH(R9,N$613:N$637,0))</formula>
    </cfRule>
    <cfRule type="expression" dxfId="2028" priority="2031" stopIfTrue="1">
      <formula>COUNTIF(N$10:N$75,R9)=INDEX(XDP$613:XDP$637,MATCH(R9,N$613:N$637,0))</formula>
    </cfRule>
  </conditionalFormatting>
  <conditionalFormatting sqref="R9">
    <cfRule type="expression" dxfId="2027" priority="2026" stopIfTrue="1">
      <formula>#VALUE!</formula>
    </cfRule>
    <cfRule type="expression" dxfId="2026" priority="2027" stopIfTrue="1">
      <formula>COUNTIF(N$10:N$75,R9)&gt;INDEX(XDQ$613:XDQ$637,MATCH(R9,N$613:N$637,0))</formula>
    </cfRule>
    <cfRule type="expression" dxfId="2025" priority="2028" stopIfTrue="1">
      <formula>COUNTIF(N$10:N$75,R9)=INDEX(XDQ$613:XDQ$637,MATCH(R9,N$613:N$637,0))</formula>
    </cfRule>
  </conditionalFormatting>
  <conditionalFormatting sqref="R9">
    <cfRule type="expression" dxfId="2024" priority="2023" stopIfTrue="1">
      <formula>#VALUE!</formula>
    </cfRule>
    <cfRule type="expression" dxfId="2023" priority="2024" stopIfTrue="1">
      <formula>COUNTIF(N$10:N$75,R9)&gt;INDEX(XEC$613:XEC$637,MATCH(R9,N$613:N$637,0))</formula>
    </cfRule>
    <cfRule type="expression" dxfId="2022" priority="2025" stopIfTrue="1">
      <formula>COUNTIF(N$10:N$75,R9)=INDEX(XEC$613:XEC$637,MATCH(R9,N$613:N$637,0))</formula>
    </cfRule>
  </conditionalFormatting>
  <conditionalFormatting sqref="R9">
    <cfRule type="expression" dxfId="2021" priority="2020" stopIfTrue="1">
      <formula>#VALUE!</formula>
    </cfRule>
    <cfRule type="expression" dxfId="2020" priority="2021" stopIfTrue="1">
      <formula>COUNTIF(R$10:R$75,R9)&gt;INDEX(XDQ$613:XDQ$637,MATCH(R9,R$613:R$637,0))</formula>
    </cfRule>
    <cfRule type="expression" dxfId="2019" priority="2022" stopIfTrue="1">
      <formula>COUNTIF(R$10:R$75,R9)=INDEX(XDQ$613:XDQ$637,MATCH(R9,R$613:R$637,0))</formula>
    </cfRule>
  </conditionalFormatting>
  <conditionalFormatting sqref="R9">
    <cfRule type="expression" dxfId="2018" priority="2017" stopIfTrue="1">
      <formula>#VALUE!</formula>
    </cfRule>
    <cfRule type="expression" dxfId="2017" priority="2018" stopIfTrue="1">
      <formula>COUNTIF(N$10:N$75,R9)&gt;INDEX(XEG$613:XEG$637,MATCH(R9,N$613:N$637,0))</formula>
    </cfRule>
    <cfRule type="expression" dxfId="2016" priority="2019" stopIfTrue="1">
      <formula>COUNTIF(N$10:N$75,R9)=INDEX(XEG$613:XEG$637,MATCH(R9,N$613:N$637,0))</formula>
    </cfRule>
  </conditionalFormatting>
  <conditionalFormatting sqref="R9">
    <cfRule type="expression" dxfId="2015" priority="2014" stopIfTrue="1">
      <formula>#VALUE!</formula>
    </cfRule>
    <cfRule type="expression" dxfId="2014" priority="2015" stopIfTrue="1">
      <formula>COUNTIF(R$10:R$75,R9)&gt;INDEX(XDQ$613:XDQ$637,MATCH(R9,R$613:R$637,0))</formula>
    </cfRule>
    <cfRule type="expression" dxfId="2013" priority="2016" stopIfTrue="1">
      <formula>COUNTIF(R$10:R$75,R9)=INDEX(XDQ$613:XDQ$637,MATCH(R9,R$613:R$637,0))</formula>
    </cfRule>
  </conditionalFormatting>
  <conditionalFormatting sqref="R9">
    <cfRule type="expression" dxfId="2012" priority="2011" stopIfTrue="1">
      <formula>#VALUE!</formula>
    </cfRule>
    <cfRule type="expression" dxfId="2011" priority="2012" stopIfTrue="1">
      <formula>COUNTIF(#REF!,R9)&gt;INDEX(XDQ$615:XDQ$639,MATCH(R9,#REF!,0))</formula>
    </cfRule>
    <cfRule type="expression" dxfId="2010" priority="2013" stopIfTrue="1">
      <formula>COUNTIF(#REF!,R9)=INDEX(XDQ$615:XDQ$639,MATCH(R9,#REF!,0))</formula>
    </cfRule>
  </conditionalFormatting>
  <conditionalFormatting sqref="R9">
    <cfRule type="expression" dxfId="2009" priority="2008" stopIfTrue="1">
      <formula>#VALUE!</formula>
    </cfRule>
    <cfRule type="expression" dxfId="2008" priority="2009" stopIfTrue="1">
      <formula>COUNTIF(R$10:R$76,R9)&gt;INDEX(XDR$614:XDR$638,MATCH(R9,R$614:R$638,0))</formula>
    </cfRule>
    <cfRule type="expression" dxfId="2007" priority="2010" stopIfTrue="1">
      <formula>COUNTIF(R$10:R$76,R9)=INDEX(XDR$614:XDR$638,MATCH(R9,R$614:R$638,0))</formula>
    </cfRule>
  </conditionalFormatting>
  <conditionalFormatting sqref="R9">
    <cfRule type="expression" dxfId="2006" priority="2005" stopIfTrue="1">
      <formula>#VALUE!</formula>
    </cfRule>
    <cfRule type="expression" dxfId="2005" priority="2006" stopIfTrue="1">
      <formula>COUNTIF(R$10:R$76,R9)&gt;INDEX(XDR$614:XDR$638,MATCH(R9,R$614:R$638,0))</formula>
    </cfRule>
    <cfRule type="expression" dxfId="2004" priority="2007" stopIfTrue="1">
      <formula>COUNTIF(R$10:R$76,R9)=INDEX(XDR$614:XDR$638,MATCH(R9,R$614:R$638,0))</formula>
    </cfRule>
  </conditionalFormatting>
  <conditionalFormatting sqref="R9">
    <cfRule type="expression" dxfId="2003" priority="2002" stopIfTrue="1">
      <formula>#VALUE!</formula>
    </cfRule>
    <cfRule type="expression" dxfId="2002" priority="2003" stopIfTrue="1">
      <formula>COUNTIF(#REF!,R9)&gt;INDEX(XDQ$614:XDQ$638,MATCH(R9,#REF!,0))</formula>
    </cfRule>
    <cfRule type="expression" dxfId="2001" priority="2004" stopIfTrue="1">
      <formula>COUNTIF(#REF!,R9)=INDEX(XDQ$614:XDQ$638,MATCH(R9,#REF!,0))</formula>
    </cfRule>
  </conditionalFormatting>
  <conditionalFormatting sqref="S7">
    <cfRule type="expression" dxfId="2000" priority="1999" stopIfTrue="1">
      <formula>#VALUE!</formula>
    </cfRule>
    <cfRule type="expression" dxfId="1999" priority="2000" stopIfTrue="1">
      <formula>COUNTIF(S$11:S$77,S7)&gt;INDEX(XDR$615:XDR$639,MATCH(S7,S$615:S$639,0))</formula>
    </cfRule>
    <cfRule type="expression" dxfId="1998" priority="2001" stopIfTrue="1">
      <formula>COUNTIF(S$11:S$77,S7)=INDEX(XDR$615:XDR$639,MATCH(S7,S$615:S$639,0))</formula>
    </cfRule>
  </conditionalFormatting>
  <conditionalFormatting sqref="S7">
    <cfRule type="expression" dxfId="1997" priority="1996" stopIfTrue="1">
      <formula>#VALUE!</formula>
    </cfRule>
    <cfRule type="expression" dxfId="1996" priority="1997" stopIfTrue="1">
      <formula>COUNTIF(S$10:S$75,S7)&gt;INDEX(XDR$613:XDR$637,MATCH(S7,S$613:S$637,0))</formula>
    </cfRule>
    <cfRule type="expression" dxfId="1995" priority="1998" stopIfTrue="1">
      <formula>COUNTIF(S$10:S$75,S7)=INDEX(XDR$613:XDR$637,MATCH(S7,S$613:S$637,0))</formula>
    </cfRule>
  </conditionalFormatting>
  <conditionalFormatting sqref="S7">
    <cfRule type="expression" dxfId="1994" priority="1993" stopIfTrue="1">
      <formula>#VALUE!</formula>
    </cfRule>
    <cfRule type="expression" dxfId="1993" priority="1994" stopIfTrue="1">
      <formula>COUNTIF(S$10:S$75,S7)&gt;INDEX(XDR$613:XDR$637,MATCH(S7,S$613:S$637,0))</formula>
    </cfRule>
    <cfRule type="expression" dxfId="1992" priority="1995" stopIfTrue="1">
      <formula>COUNTIF(S$10:S$75,S7)=INDEX(XDR$613:XDR$637,MATCH(S7,S$613:S$637,0))</formula>
    </cfRule>
  </conditionalFormatting>
  <conditionalFormatting sqref="S7">
    <cfRule type="expression" dxfId="1991" priority="1990" stopIfTrue="1">
      <formula>#VALUE!</formula>
    </cfRule>
    <cfRule type="expression" dxfId="1990" priority="1991" stopIfTrue="1">
      <formula>COUNTIF(S$10:S$75,S7)&gt;INDEX(XDR$613:XDR$637,MATCH(S7,S$613:S$637,0))</formula>
    </cfRule>
    <cfRule type="expression" dxfId="1989" priority="1992" stopIfTrue="1">
      <formula>COUNTIF(S$10:S$75,S7)=INDEX(XDR$613:XDR$637,MATCH(S7,S$613:S$637,0))</formula>
    </cfRule>
  </conditionalFormatting>
  <conditionalFormatting sqref="S7">
    <cfRule type="expression" dxfId="1988" priority="1987" stopIfTrue="1">
      <formula>#VALUE!</formula>
    </cfRule>
    <cfRule type="expression" dxfId="1987" priority="1988" stopIfTrue="1">
      <formula>COUNTIF(S$10:S$75,S7)&gt;INDEX(XDS$613:XDS$637,MATCH(S7,S$613:S$637,0))</formula>
    </cfRule>
    <cfRule type="expression" dxfId="1986" priority="1989" stopIfTrue="1">
      <formula>COUNTIF(S$10:S$75,S7)=INDEX(XDS$613:XDS$637,MATCH(S7,S$613:S$637,0))</formula>
    </cfRule>
  </conditionalFormatting>
  <conditionalFormatting sqref="S7">
    <cfRule type="expression" dxfId="1985" priority="1984" stopIfTrue="1">
      <formula>#VALUE!</formula>
    </cfRule>
    <cfRule type="expression" dxfId="1984" priority="1985" stopIfTrue="1">
      <formula>COUNTIF(S$10:S$75,S7)&gt;INDEX(XEE$613:XEE$637,MATCH(S7,S$613:S$637,0))</formula>
    </cfRule>
    <cfRule type="expression" dxfId="1983" priority="1986" stopIfTrue="1">
      <formula>COUNTIF(S$10:S$75,S7)=INDEX(XEE$613:XEE$637,MATCH(S7,S$613:S$637,0))</formula>
    </cfRule>
  </conditionalFormatting>
  <conditionalFormatting sqref="S7">
    <cfRule type="expression" dxfId="1982" priority="1981" stopIfTrue="1">
      <formula>#VALUE!</formula>
    </cfRule>
    <cfRule type="expression" dxfId="1981" priority="1982" stopIfTrue="1">
      <formula>COUNTIF(S$10:S$75,S7)&gt;INDEX(XDS$613:XDS$637,MATCH(S7,S$613:S$637,0))</formula>
    </cfRule>
    <cfRule type="expression" dxfId="1980" priority="1983" stopIfTrue="1">
      <formula>COUNTIF(S$10:S$75,S7)=INDEX(XDS$613:XDS$637,MATCH(S7,S$613:S$637,0))</formula>
    </cfRule>
  </conditionalFormatting>
  <conditionalFormatting sqref="S7">
    <cfRule type="expression" dxfId="1979" priority="1978" stopIfTrue="1">
      <formula>#VALUE!</formula>
    </cfRule>
    <cfRule type="expression" dxfId="1978" priority="1979" stopIfTrue="1">
      <formula>COUNTIF(S$10:S$75,S7)&gt;INDEX(XDS$613:XDS$637,MATCH(S7,S$613:S$637,0))</formula>
    </cfRule>
    <cfRule type="expression" dxfId="1977" priority="1980" stopIfTrue="1">
      <formula>COUNTIF(S$10:S$75,S7)=INDEX(XDS$613:XDS$637,MATCH(S7,S$613:S$637,0))</formula>
    </cfRule>
  </conditionalFormatting>
  <conditionalFormatting sqref="S7">
    <cfRule type="expression" dxfId="1976" priority="1975" stopIfTrue="1">
      <formula>#VALUE!</formula>
    </cfRule>
    <cfRule type="expression" dxfId="1975" priority="1976" stopIfTrue="1">
      <formula>COUNTIF(#REF!,S7)&gt;INDEX(XDQ$615:XDQ$639,MATCH(S7,#REF!,0))</formula>
    </cfRule>
    <cfRule type="expression" dxfId="1974" priority="1977" stopIfTrue="1">
      <formula>COUNTIF(#REF!,S7)=INDEX(XDQ$615:XDQ$639,MATCH(S7,#REF!,0))</formula>
    </cfRule>
  </conditionalFormatting>
  <conditionalFormatting sqref="S7">
    <cfRule type="expression" dxfId="1973" priority="1972" stopIfTrue="1">
      <formula>#VALUE!</formula>
    </cfRule>
    <cfRule type="expression" dxfId="1972" priority="1973" stopIfTrue="1">
      <formula>COUNTIF(#REF!,S7)&gt;INDEX(XDQ$615:XDQ$639,MATCH(S7,#REF!,0))</formula>
    </cfRule>
    <cfRule type="expression" dxfId="1971" priority="1974" stopIfTrue="1">
      <formula>COUNTIF(#REF!,S7)=INDEX(XDQ$615:XDQ$639,MATCH(S7,#REF!,0))</formula>
    </cfRule>
  </conditionalFormatting>
  <conditionalFormatting sqref="S7">
    <cfRule type="expression" dxfId="1970" priority="1969" stopIfTrue="1">
      <formula>#VALUE!</formula>
    </cfRule>
    <cfRule type="expression" dxfId="1969" priority="1970" stopIfTrue="1">
      <formula>COUNTIF(#REF!,S7)&gt;INDEX(XED$615:XED$639,MATCH(S7,#REF!,0))</formula>
    </cfRule>
    <cfRule type="expression" dxfId="1968" priority="1971" stopIfTrue="1">
      <formula>COUNTIF(#REF!,S7)=INDEX(XED$615:XED$639,MATCH(S7,#REF!,0))</formula>
    </cfRule>
  </conditionalFormatting>
  <conditionalFormatting sqref="S7">
    <cfRule type="expression" dxfId="1967" priority="1966" stopIfTrue="1">
      <formula>#VALUE!</formula>
    </cfRule>
    <cfRule type="expression" dxfId="1966" priority="1967" stopIfTrue="1">
      <formula>COUNTIF(S$10:S$76,S7)&gt;INDEX(XDR$614:XDR$638,MATCH(S7,S$614:S$638,0))</formula>
    </cfRule>
    <cfRule type="expression" dxfId="1965" priority="1968" stopIfTrue="1">
      <formula>COUNTIF(S$10:S$76,S7)=INDEX(XDR$614:XDR$638,MATCH(S7,S$614:S$638,0))</formula>
    </cfRule>
  </conditionalFormatting>
  <conditionalFormatting sqref="S7">
    <cfRule type="expression" dxfId="1964" priority="1963" stopIfTrue="1">
      <formula>#VALUE!</formula>
    </cfRule>
    <cfRule type="expression" dxfId="1963" priority="1964" stopIfTrue="1">
      <formula>COUNTIF(S$10:S$76,S7)&gt;INDEX(XDR$614:XDR$638,MATCH(S7,S$614:S$638,0))</formula>
    </cfRule>
    <cfRule type="expression" dxfId="1962" priority="1965" stopIfTrue="1">
      <formula>COUNTIF(S$10:S$76,S7)=INDEX(XDR$614:XDR$638,MATCH(S7,S$614:S$638,0))</formula>
    </cfRule>
  </conditionalFormatting>
  <conditionalFormatting sqref="S7">
    <cfRule type="expression" dxfId="1961" priority="1960" stopIfTrue="1">
      <formula>#VALUE!</formula>
    </cfRule>
    <cfRule type="expression" dxfId="1960" priority="1961" stopIfTrue="1">
      <formula>COUNTIF(O$10:O$76,S7)&gt;INDEX(XDQ$614:XDQ$638,MATCH(S7,O$614:O$638,0))</formula>
    </cfRule>
    <cfRule type="expression" dxfId="1959" priority="1962" stopIfTrue="1">
      <formula>COUNTIF(O$10:O$76,S7)=INDEX(XDQ$614:XDQ$638,MATCH(S7,O$614:O$638,0))</formula>
    </cfRule>
  </conditionalFormatting>
  <conditionalFormatting sqref="S7">
    <cfRule type="expression" dxfId="1958" priority="1957" stopIfTrue="1">
      <formula>#VALUE!</formula>
    </cfRule>
    <cfRule type="expression" dxfId="1957" priority="1958" stopIfTrue="1">
      <formula>COUNTIF(S$10:S$76,S7)&gt;INDEX(XDR$614:XDR$638,MATCH(S7,S$614:S$638,0))</formula>
    </cfRule>
    <cfRule type="expression" dxfId="1956" priority="1959" stopIfTrue="1">
      <formula>COUNTIF(S$10:S$76,S7)=INDEX(XDR$614:XDR$638,MATCH(S7,S$614:S$638,0))</formula>
    </cfRule>
  </conditionalFormatting>
  <conditionalFormatting sqref="S7">
    <cfRule type="expression" dxfId="1955" priority="1954" stopIfTrue="1">
      <formula>#VALUE!</formula>
    </cfRule>
    <cfRule type="expression" dxfId="1954" priority="1955" stopIfTrue="1">
      <formula>COUNTIF(S$10:S$76,S7)&gt;INDEX(XDR$614:XDR$638,MATCH(S7,S$614:S$638,0))</formula>
    </cfRule>
    <cfRule type="expression" dxfId="1953" priority="1956" stopIfTrue="1">
      <formula>COUNTIF(S$10:S$76,S7)=INDEX(XDR$614:XDR$638,MATCH(S7,S$614:S$638,0))</formula>
    </cfRule>
  </conditionalFormatting>
  <conditionalFormatting sqref="S7">
    <cfRule type="expression" dxfId="1952" priority="1951" stopIfTrue="1">
      <formula>#VALUE!</formula>
    </cfRule>
    <cfRule type="expression" dxfId="1951" priority="1952" stopIfTrue="1">
      <formula>COUNTIF(O$10:O$76,S7)&gt;INDEX(XDQ$614:XDQ$638,MATCH(S7,O$614:O$638,0))</formula>
    </cfRule>
    <cfRule type="expression" dxfId="1950" priority="1953" stopIfTrue="1">
      <formula>COUNTIF(O$10:O$76,S7)=INDEX(XDQ$614:XDQ$638,MATCH(S7,O$614:O$638,0))</formula>
    </cfRule>
  </conditionalFormatting>
  <conditionalFormatting sqref="S7">
    <cfRule type="expression" dxfId="1949" priority="1948" stopIfTrue="1">
      <formula>#VALUE!</formula>
    </cfRule>
    <cfRule type="expression" dxfId="1948" priority="1949" stopIfTrue="1">
      <formula>COUNTIF(O$10:O$76,S7)&gt;INDEX(XDR$614:XDR$638,MATCH(S7,O$614:O$638,0))</formula>
    </cfRule>
    <cfRule type="expression" dxfId="1947" priority="1950" stopIfTrue="1">
      <formula>COUNTIF(O$10:O$76,S7)=INDEX(XDR$614:XDR$638,MATCH(S7,O$614:O$638,0))</formula>
    </cfRule>
  </conditionalFormatting>
  <conditionalFormatting sqref="S7">
    <cfRule type="expression" dxfId="1946" priority="1945" stopIfTrue="1">
      <formula>#VALUE!</formula>
    </cfRule>
    <cfRule type="expression" dxfId="1945" priority="1946" stopIfTrue="1">
      <formula>COUNTIF(O$10:O$76,S7)&gt;INDEX(XED$614:XED$638,MATCH(S7,O$614:O$638,0))</formula>
    </cfRule>
    <cfRule type="expression" dxfId="1944" priority="1947" stopIfTrue="1">
      <formula>COUNTIF(O$10:O$76,S7)=INDEX(XED$614:XED$638,MATCH(S7,O$614:O$638,0))</formula>
    </cfRule>
  </conditionalFormatting>
  <conditionalFormatting sqref="S7">
    <cfRule type="expression" dxfId="1943" priority="1942" stopIfTrue="1">
      <formula>#VALUE!</formula>
    </cfRule>
    <cfRule type="expression" dxfId="1942" priority="1943" stopIfTrue="1">
      <formula>COUNTIF(S$10:S$76,S7)&gt;INDEX(XEE$614:XEE$638,MATCH(S7,S$614:S$638,0))</formula>
    </cfRule>
    <cfRule type="expression" dxfId="1941" priority="1944" stopIfTrue="1">
      <formula>COUNTIF(S$10:S$76,S7)=INDEX(XEE$614:XEE$638,MATCH(S7,S$614:S$638,0))</formula>
    </cfRule>
  </conditionalFormatting>
  <conditionalFormatting sqref="S7">
    <cfRule type="expression" dxfId="1940" priority="1939" stopIfTrue="1">
      <formula>#VALUE!</formula>
    </cfRule>
    <cfRule type="expression" dxfId="1939" priority="1940" stopIfTrue="1">
      <formula>COUNTIF(S$10:S$76,S7)&gt;INDEX(XEE$614:XEE$638,MATCH(S7,S$614:S$638,0))</formula>
    </cfRule>
    <cfRule type="expression" dxfId="1938" priority="1941" stopIfTrue="1">
      <formula>COUNTIF(S$10:S$76,S7)=INDEX(XEE$614:XEE$638,MATCH(S7,S$614:S$638,0))</formula>
    </cfRule>
  </conditionalFormatting>
  <conditionalFormatting sqref="S7">
    <cfRule type="expression" dxfId="1937" priority="1936" stopIfTrue="1">
      <formula>#VALUE!</formula>
    </cfRule>
    <cfRule type="expression" dxfId="1936" priority="1937" stopIfTrue="1">
      <formula>COUNTIF(S$11:S$76,S7)&gt;INDEX(XDR$614:XDR$638,MATCH(S7,S$614:S$638,0))</formula>
    </cfRule>
    <cfRule type="expression" dxfId="1935" priority="1938" stopIfTrue="1">
      <formula>COUNTIF(S$11:S$76,S7)=INDEX(XDR$614:XDR$638,MATCH(S7,S$614:S$638,0))</formula>
    </cfRule>
  </conditionalFormatting>
  <conditionalFormatting sqref="S7">
    <cfRule type="expression" dxfId="1934" priority="1933" stopIfTrue="1">
      <formula>#VALUE!</formula>
    </cfRule>
    <cfRule type="expression" dxfId="1933" priority="1934" stopIfTrue="1">
      <formula>COUNTIF(#REF!,S7)&gt;INDEX(XDQ$614:XDQ$638,MATCH(S7,#REF!,0))</formula>
    </cfRule>
    <cfRule type="expression" dxfId="1932" priority="1935" stopIfTrue="1">
      <formula>COUNTIF(#REF!,S7)=INDEX(XDQ$614:XDQ$638,MATCH(S7,#REF!,0))</formula>
    </cfRule>
  </conditionalFormatting>
  <conditionalFormatting sqref="S7">
    <cfRule type="expression" dxfId="1931" priority="1930" stopIfTrue="1">
      <formula>#VALUE!</formula>
    </cfRule>
    <cfRule type="expression" dxfId="1930" priority="1931" stopIfTrue="1">
      <formula>COUNTIF(#REF!,S7)&gt;INDEX(XDQ$614:XDQ$638,MATCH(S7,#REF!,0))</formula>
    </cfRule>
    <cfRule type="expression" dxfId="1929" priority="1932" stopIfTrue="1">
      <formula>COUNTIF(#REF!,S7)=INDEX(XDQ$614:XDQ$638,MATCH(S7,#REF!,0))</formula>
    </cfRule>
  </conditionalFormatting>
  <conditionalFormatting sqref="S7">
    <cfRule type="expression" dxfId="1928" priority="1927" stopIfTrue="1">
      <formula>#VALUE!</formula>
    </cfRule>
    <cfRule type="expression" dxfId="1927" priority="1928" stopIfTrue="1">
      <formula>COUNTIF(#REF!,S7)&gt;INDEX(XED$614:XED$638,MATCH(S7,#REF!,0))</formula>
    </cfRule>
    <cfRule type="expression" dxfId="1926" priority="1929" stopIfTrue="1">
      <formula>COUNTIF(#REF!,S7)=INDEX(XED$614:XED$638,MATCH(S7,#REF!,0))</formula>
    </cfRule>
  </conditionalFormatting>
  <conditionalFormatting sqref="S7">
    <cfRule type="expression" dxfId="1925" priority="1924" stopIfTrue="1">
      <formula>#VALUE!</formula>
    </cfRule>
    <cfRule type="expression" dxfId="1924" priority="1925" stopIfTrue="1">
      <formula>COUNTIF(S$10:S$75,S7)&gt;INDEX(XDR$613:XDR$637,MATCH(S7,S$613:S$637,0))</formula>
    </cfRule>
    <cfRule type="expression" dxfId="1923" priority="1926" stopIfTrue="1">
      <formula>COUNTIF(S$10:S$75,S7)=INDEX(XDR$613:XDR$637,MATCH(S7,S$613:S$637,0))</formula>
    </cfRule>
  </conditionalFormatting>
  <conditionalFormatting sqref="S7">
    <cfRule type="expression" dxfId="1922" priority="1921" stopIfTrue="1">
      <formula>#VALUE!</formula>
    </cfRule>
    <cfRule type="expression" dxfId="1921" priority="1922" stopIfTrue="1">
      <formula>COUNTIF(O$10:O$75,S7)&gt;INDEX(XDQ$613:XDQ$637,MATCH(S7,O$613:O$637,0))</formula>
    </cfRule>
    <cfRule type="expression" dxfId="1920" priority="1923" stopIfTrue="1">
      <formula>COUNTIF(O$10:O$75,S7)=INDEX(XDQ$613:XDQ$637,MATCH(S7,O$613:O$637,0))</formula>
    </cfRule>
  </conditionalFormatting>
  <conditionalFormatting sqref="S7">
    <cfRule type="expression" dxfId="1919" priority="1918" stopIfTrue="1">
      <formula>#VALUE!</formula>
    </cfRule>
    <cfRule type="expression" dxfId="1918" priority="1919" stopIfTrue="1">
      <formula>COUNTIF(O$10:O$75,S7)&gt;INDEX(XDR$613:XDR$637,MATCH(S7,O$613:O$637,0))</formula>
    </cfRule>
    <cfRule type="expression" dxfId="1917" priority="1920" stopIfTrue="1">
      <formula>COUNTIF(O$10:O$75,S7)=INDEX(XDR$613:XDR$637,MATCH(S7,O$613:O$637,0))</formula>
    </cfRule>
  </conditionalFormatting>
  <conditionalFormatting sqref="S7">
    <cfRule type="expression" dxfId="1916" priority="1915" stopIfTrue="1">
      <formula>#VALUE!</formula>
    </cfRule>
    <cfRule type="expression" dxfId="1915" priority="1916" stopIfTrue="1">
      <formula>COUNTIF(O$10:O$75,S7)&gt;INDEX(XDQ$613:XDQ$637,MATCH(S7,O$613:O$637,0))</formula>
    </cfRule>
    <cfRule type="expression" dxfId="1914" priority="1917" stopIfTrue="1">
      <formula>COUNTIF(O$10:O$75,S7)=INDEX(XDQ$613:XDQ$637,MATCH(S7,O$613:O$637,0))</formula>
    </cfRule>
  </conditionalFormatting>
  <conditionalFormatting sqref="S7">
    <cfRule type="expression" dxfId="1913" priority="1912" stopIfTrue="1">
      <formula>#VALUE!</formula>
    </cfRule>
    <cfRule type="expression" dxfId="1912" priority="1913" stopIfTrue="1">
      <formula>COUNTIF(O$10:O$75,S7)&gt;INDEX(XDR$613:XDR$637,MATCH(S7,O$613:O$637,0))</formula>
    </cfRule>
    <cfRule type="expression" dxfId="1911" priority="1914" stopIfTrue="1">
      <formula>COUNTIF(O$10:O$75,S7)=INDEX(XDR$613:XDR$637,MATCH(S7,O$613:O$637,0))</formula>
    </cfRule>
  </conditionalFormatting>
  <conditionalFormatting sqref="S7">
    <cfRule type="expression" dxfId="1910" priority="1909" stopIfTrue="1">
      <formula>#VALUE!</formula>
    </cfRule>
    <cfRule type="expression" dxfId="1909" priority="1910" stopIfTrue="1">
      <formula>COUNTIF(O$10:O$75,S7)&gt;INDEX(XED$613:XED$637,MATCH(S7,O$613:O$637,0))</formula>
    </cfRule>
    <cfRule type="expression" dxfId="1908" priority="1911" stopIfTrue="1">
      <formula>COUNTIF(O$10:O$75,S7)=INDEX(XED$613:XED$637,MATCH(S7,O$613:O$637,0))</formula>
    </cfRule>
  </conditionalFormatting>
  <conditionalFormatting sqref="S7">
    <cfRule type="expression" dxfId="1907" priority="1906" stopIfTrue="1">
      <formula>#VALUE!</formula>
    </cfRule>
    <cfRule type="expression" dxfId="1906" priority="1907" stopIfTrue="1">
      <formula>COUNTIF(S$10:S$75,S7)&gt;INDEX(XDR$613:XDR$637,MATCH(S7,S$613:S$637,0))</formula>
    </cfRule>
    <cfRule type="expression" dxfId="1905" priority="1908" stopIfTrue="1">
      <formula>COUNTIF(S$10:S$75,S7)=INDEX(XDR$613:XDR$637,MATCH(S7,S$613:S$637,0))</formula>
    </cfRule>
  </conditionalFormatting>
  <conditionalFormatting sqref="S7">
    <cfRule type="expression" dxfId="1904" priority="1903" stopIfTrue="1">
      <formula>#VALUE!</formula>
    </cfRule>
    <cfRule type="expression" dxfId="1903" priority="1904" stopIfTrue="1">
      <formula>COUNTIF(O$10:O$75,S7)&gt;INDEX(XEH$613:XEH$637,MATCH(S7,O$613:O$637,0))</formula>
    </cfRule>
    <cfRule type="expression" dxfId="1902" priority="1905" stopIfTrue="1">
      <formula>COUNTIF(O$10:O$75,S7)=INDEX(XEH$613:XEH$637,MATCH(S7,O$613:O$637,0))</formula>
    </cfRule>
  </conditionalFormatting>
  <conditionalFormatting sqref="S7">
    <cfRule type="expression" dxfId="1901" priority="1900" stopIfTrue="1">
      <formula>#VALUE!</formula>
    </cfRule>
    <cfRule type="expression" dxfId="1900" priority="1901" stopIfTrue="1">
      <formula>COUNTIF(S$10:S$75,S7)&gt;INDEX(XDR$613:XDR$637,MATCH(S7,S$613:S$637,0))</formula>
    </cfRule>
    <cfRule type="expression" dxfId="1899" priority="1902" stopIfTrue="1">
      <formula>COUNTIF(S$10:S$75,S7)=INDEX(XDR$613:XDR$637,MATCH(S7,S$613:S$637,0))</formula>
    </cfRule>
  </conditionalFormatting>
  <conditionalFormatting sqref="S7">
    <cfRule type="expression" dxfId="1898" priority="1897" stopIfTrue="1">
      <formula>#VALUE!</formula>
    </cfRule>
    <cfRule type="expression" dxfId="1897" priority="1898" stopIfTrue="1">
      <formula>COUNTIF(#REF!,S7)&gt;INDEX(XDR$615:XDR$639,MATCH(S7,#REF!,0))</formula>
    </cfRule>
    <cfRule type="expression" dxfId="1896" priority="1899" stopIfTrue="1">
      <formula>COUNTIF(#REF!,S7)=INDEX(XDR$615:XDR$639,MATCH(S7,#REF!,0))</formula>
    </cfRule>
  </conditionalFormatting>
  <conditionalFormatting sqref="S7">
    <cfRule type="expression" dxfId="1895" priority="1894" stopIfTrue="1">
      <formula>#VALUE!</formula>
    </cfRule>
    <cfRule type="expression" dxfId="1894" priority="1895" stopIfTrue="1">
      <formula>COUNTIF(S$10:S$76,S7)&gt;INDEX(XDS$614:XDS$638,MATCH(S7,S$614:S$638,0))</formula>
    </cfRule>
    <cfRule type="expression" dxfId="1893" priority="1896" stopIfTrue="1">
      <formula>COUNTIF(S$10:S$76,S7)=INDEX(XDS$614:XDS$638,MATCH(S7,S$614:S$638,0))</formula>
    </cfRule>
  </conditionalFormatting>
  <conditionalFormatting sqref="S7">
    <cfRule type="expression" dxfId="1892" priority="1891" stopIfTrue="1">
      <formula>#VALUE!</formula>
    </cfRule>
    <cfRule type="expression" dxfId="1891" priority="1892" stopIfTrue="1">
      <formula>COUNTIF(S$10:S$76,S7)&gt;INDEX(XDS$614:XDS$638,MATCH(S7,S$614:S$638,0))</formula>
    </cfRule>
    <cfRule type="expression" dxfId="1890" priority="1893" stopIfTrue="1">
      <formula>COUNTIF(S$10:S$76,S7)=INDEX(XDS$614:XDS$638,MATCH(S7,S$614:S$638,0))</formula>
    </cfRule>
  </conditionalFormatting>
  <conditionalFormatting sqref="S7">
    <cfRule type="expression" dxfId="1889" priority="1888" stopIfTrue="1">
      <formula>#VALUE!</formula>
    </cfRule>
    <cfRule type="expression" dxfId="1888" priority="1889" stopIfTrue="1">
      <formula>COUNTIF(#REF!,S7)&gt;INDEX(XDR$614:XDR$638,MATCH(S7,#REF!,0))</formula>
    </cfRule>
    <cfRule type="expression" dxfId="1887" priority="1890" stopIfTrue="1">
      <formula>COUNTIF(#REF!,S7)=INDEX(XDR$614:XDR$638,MATCH(S7,#REF!,0))</formula>
    </cfRule>
  </conditionalFormatting>
  <conditionalFormatting sqref="S8">
    <cfRule type="expression" dxfId="1886" priority="1885" stopIfTrue="1">
      <formula>#VALUE!</formula>
    </cfRule>
    <cfRule type="expression" dxfId="1885" priority="1886" stopIfTrue="1">
      <formula>COUNTIF(S$11:S$77,S8)&gt;INDEX(XDR$615:XDR$639,MATCH(S8,S$615:S$639,0))</formula>
    </cfRule>
    <cfRule type="expression" dxfId="1884" priority="1887" stopIfTrue="1">
      <formula>COUNTIF(S$11:S$77,S8)=INDEX(XDR$615:XDR$639,MATCH(S8,S$615:S$639,0))</formula>
    </cfRule>
  </conditionalFormatting>
  <conditionalFormatting sqref="S8">
    <cfRule type="expression" dxfId="1883" priority="1882" stopIfTrue="1">
      <formula>#VALUE!</formula>
    </cfRule>
    <cfRule type="expression" dxfId="1882" priority="1883" stopIfTrue="1">
      <formula>COUNTIF(S$10:S$75,S8)&gt;INDEX(XDR$613:XDR$637,MATCH(S8,S$613:S$637,0))</formula>
    </cfRule>
    <cfRule type="expression" dxfId="1881" priority="1884" stopIfTrue="1">
      <formula>COUNTIF(S$10:S$75,S8)=INDEX(XDR$613:XDR$637,MATCH(S8,S$613:S$637,0))</formula>
    </cfRule>
  </conditionalFormatting>
  <conditionalFormatting sqref="S8">
    <cfRule type="expression" dxfId="1880" priority="1879" stopIfTrue="1">
      <formula>#VALUE!</formula>
    </cfRule>
    <cfRule type="expression" dxfId="1879" priority="1880" stopIfTrue="1">
      <formula>COUNTIF(S$10:S$75,S8)&gt;INDEX(XDR$613:XDR$637,MATCH(S8,S$613:S$637,0))</formula>
    </cfRule>
    <cfRule type="expression" dxfId="1878" priority="1881" stopIfTrue="1">
      <formula>COUNTIF(S$10:S$75,S8)=INDEX(XDR$613:XDR$637,MATCH(S8,S$613:S$637,0))</formula>
    </cfRule>
  </conditionalFormatting>
  <conditionalFormatting sqref="S8">
    <cfRule type="expression" dxfId="1877" priority="65517" stopIfTrue="1">
      <formula>#VALUE!</formula>
    </cfRule>
    <cfRule type="expression" dxfId="1876" priority="1877" stopIfTrue="1">
      <formula>COUNTIF(S$10:S$75,S8)&gt;INDEX(XDR$613:XDR$637,MATCH(S8,S$613:S$637,0))</formula>
    </cfRule>
    <cfRule type="expression" dxfId="1875" priority="1878" stopIfTrue="1">
      <formula>COUNTIF(S$10:S$75,S8)=INDEX(XDR$613:XDR$637,MATCH(S8,S$613:S$637,0))</formula>
    </cfRule>
  </conditionalFormatting>
  <conditionalFormatting sqref="S8">
    <cfRule type="expression" dxfId="1874" priority="1873" stopIfTrue="1">
      <formula>#VALUE!</formula>
    </cfRule>
    <cfRule type="expression" dxfId="1873" priority="65518" stopIfTrue="1">
      <formula>COUNTIF(S$10:S$75,S8)&gt;INDEX(XDS$613:XDS$637,MATCH(S8,S$613:S$637,0))</formula>
    </cfRule>
    <cfRule type="expression" dxfId="1872" priority="65518" stopIfTrue="1">
      <formula>COUNTIF(S$10:S$75,S8)=INDEX(XDS$613:XDS$637,MATCH(S8,S$613:S$637,0))</formula>
    </cfRule>
  </conditionalFormatting>
  <conditionalFormatting sqref="S8">
    <cfRule type="expression" dxfId="1871" priority="1870" stopIfTrue="1">
      <formula>#VALUE!</formula>
    </cfRule>
    <cfRule type="expression" dxfId="1870" priority="1871" stopIfTrue="1">
      <formula>COUNTIF(S$10:S$75,S8)&gt;INDEX(XEE$613:XEE$637,MATCH(S8,S$613:S$637,0))</formula>
    </cfRule>
    <cfRule type="expression" dxfId="1869" priority="1872" stopIfTrue="1">
      <formula>COUNTIF(S$10:S$75,S8)=INDEX(XEE$613:XEE$637,MATCH(S8,S$613:S$637,0))</formula>
    </cfRule>
  </conditionalFormatting>
  <conditionalFormatting sqref="S8">
    <cfRule type="expression" dxfId="1868" priority="1867" stopIfTrue="1">
      <formula>#VALUE!</formula>
    </cfRule>
    <cfRule type="expression" dxfId="1867" priority="1868" stopIfTrue="1">
      <formula>COUNTIF(S$10:S$75,S8)&gt;INDEX(XDS$613:XDS$637,MATCH(S8,S$613:S$637,0))</formula>
    </cfRule>
    <cfRule type="expression" dxfId="1866" priority="1869" stopIfTrue="1">
      <formula>COUNTIF(S$10:S$75,S8)=INDEX(XDS$613:XDS$637,MATCH(S8,S$613:S$637,0))</formula>
    </cfRule>
  </conditionalFormatting>
  <conditionalFormatting sqref="S8">
    <cfRule type="expression" dxfId="1865" priority="1864" stopIfTrue="1">
      <formula>#VALUE!</formula>
    </cfRule>
    <cfRule type="expression" dxfId="1864" priority="1865" stopIfTrue="1">
      <formula>COUNTIF(S$10:S$75,S8)&gt;INDEX(XDR$613:XDR$637,MATCH(S8,S$613:S$637,0))</formula>
    </cfRule>
    <cfRule type="expression" dxfId="1863" priority="1866" stopIfTrue="1">
      <formula>COUNTIF(S$10:S$75,S8)=INDEX(XDR$613:XDR$637,MATCH(S8,S$613:S$637,0))</formula>
    </cfRule>
  </conditionalFormatting>
  <conditionalFormatting sqref="S8">
    <cfRule type="expression" dxfId="1862" priority="1861" stopIfTrue="1">
      <formula>#VALUE!</formula>
    </cfRule>
    <cfRule type="expression" dxfId="1861" priority="1862" stopIfTrue="1">
      <formula>COUNTIF(#REF!,S8)&gt;INDEX(XDQ$615:XDQ$639,MATCH(S8,#REF!,0))</formula>
    </cfRule>
    <cfRule type="expression" dxfId="1860" priority="1863" stopIfTrue="1">
      <formula>COUNTIF(#REF!,S8)=INDEX(XDQ$615:XDQ$639,MATCH(S8,#REF!,0))</formula>
    </cfRule>
  </conditionalFormatting>
  <conditionalFormatting sqref="S8">
    <cfRule type="expression" dxfId="1859" priority="65519" stopIfTrue="1">
      <formula>#VALUE!</formula>
    </cfRule>
    <cfRule type="expression" dxfId="1858" priority="1859" stopIfTrue="1">
      <formula>COUNTIF(#REF!,S8)&gt;INDEX(XDQ$615:XDQ$639,MATCH(S8,#REF!,0))</formula>
    </cfRule>
    <cfRule type="expression" dxfId="1857" priority="1860" stopIfTrue="1">
      <formula>COUNTIF(#REF!,S8)=INDEX(XDQ$615:XDQ$639,MATCH(S8,#REF!,0))</formula>
    </cfRule>
  </conditionalFormatting>
  <conditionalFormatting sqref="S8">
    <cfRule type="expression" dxfId="1856" priority="65520" stopIfTrue="1">
      <formula>#VALUE!</formula>
    </cfRule>
    <cfRule type="expression" dxfId="1855" priority="65520" stopIfTrue="1">
      <formula>COUNTIF(#REF!,S8)&gt;INDEX(XED$615:XED$639,MATCH(S8,#REF!,0))</formula>
    </cfRule>
    <cfRule type="expression" dxfId="1854" priority="65520" stopIfTrue="1">
      <formula>COUNTIF(#REF!,S8)=INDEX(XED$615:XED$639,MATCH(S8,#REF!,0))</formula>
    </cfRule>
  </conditionalFormatting>
  <conditionalFormatting sqref="S8">
    <cfRule type="expression" dxfId="1853" priority="1852" stopIfTrue="1">
      <formula>#VALUE!</formula>
    </cfRule>
    <cfRule type="expression" dxfId="1852" priority="65521" stopIfTrue="1">
      <formula>COUNTIF(S$10:S$76,S8)&gt;INDEX(XDR$614:XDR$638,MATCH(S8,S$614:S$638,0))</formula>
    </cfRule>
    <cfRule type="expression" dxfId="1851" priority="65521" stopIfTrue="1">
      <formula>COUNTIF(S$10:S$76,S8)=INDEX(XDR$614:XDR$638,MATCH(S8,S$614:S$638,0))</formula>
    </cfRule>
  </conditionalFormatting>
  <conditionalFormatting sqref="S8">
    <cfRule type="expression" dxfId="1850" priority="1849" stopIfTrue="1">
      <formula>#VALUE!</formula>
    </cfRule>
    <cfRule type="expression" dxfId="1849" priority="1850" stopIfTrue="1">
      <formula>COUNTIF(S$10:S$76,S8)&gt;INDEX(XDR$614:XDR$638,MATCH(S8,S$614:S$638,0))</formula>
    </cfRule>
    <cfRule type="expression" dxfId="1848" priority="1851" stopIfTrue="1">
      <formula>COUNTIF(S$10:S$76,S8)=INDEX(XDR$614:XDR$638,MATCH(S8,S$614:S$638,0))</formula>
    </cfRule>
  </conditionalFormatting>
  <conditionalFormatting sqref="S8">
    <cfRule type="expression" dxfId="1847" priority="1846" stopIfTrue="1">
      <formula>#VALUE!</formula>
    </cfRule>
    <cfRule type="expression" dxfId="1846" priority="1847" stopIfTrue="1">
      <formula>COUNTIF(O$10:O$76,S8)&gt;INDEX(XDQ$614:XDQ$638,MATCH(S8,O$614:O$638,0))</formula>
    </cfRule>
    <cfRule type="expression" dxfId="1845" priority="1848" stopIfTrue="1">
      <formula>COUNTIF(O$10:O$76,S8)=INDEX(XDQ$614:XDQ$638,MATCH(S8,O$614:O$638,0))</formula>
    </cfRule>
  </conditionalFormatting>
  <conditionalFormatting sqref="S8">
    <cfRule type="expression" dxfId="1844" priority="1843" stopIfTrue="1">
      <formula>#VALUE!</formula>
    </cfRule>
    <cfRule type="expression" dxfId="1843" priority="1844" stopIfTrue="1">
      <formula>COUNTIF(S$10:S$76,S8)&gt;INDEX(XDR$614:XDR$638,MATCH(S8,S$614:S$638,0))</formula>
    </cfRule>
    <cfRule type="expression" dxfId="1842" priority="1845" stopIfTrue="1">
      <formula>COUNTIF(S$10:S$76,S8)=INDEX(XDR$614:XDR$638,MATCH(S8,S$614:S$638,0))</formula>
    </cfRule>
  </conditionalFormatting>
  <conditionalFormatting sqref="S8">
    <cfRule type="expression" dxfId="1841" priority="1840" stopIfTrue="1">
      <formula>#VALUE!</formula>
    </cfRule>
    <cfRule type="expression" dxfId="1840" priority="1841" stopIfTrue="1">
      <formula>COUNTIF(S$10:S$76,S8)&gt;INDEX(XDR$614:XDR$638,MATCH(S8,S$614:S$638,0))</formula>
    </cfRule>
    <cfRule type="expression" dxfId="1839" priority="1842" stopIfTrue="1">
      <formula>COUNTIF(S$10:S$76,S8)=INDEX(XDR$614:XDR$638,MATCH(S8,S$614:S$638,0))</formula>
    </cfRule>
  </conditionalFormatting>
  <conditionalFormatting sqref="S8">
    <cfRule type="expression" dxfId="1838" priority="1837" stopIfTrue="1">
      <formula>#VALUE!</formula>
    </cfRule>
    <cfRule type="expression" dxfId="1837" priority="1838" stopIfTrue="1">
      <formula>COUNTIF(O$10:O$76,S8)&gt;INDEX(XDQ$614:XDQ$638,MATCH(S8,O$614:O$638,0))</formula>
    </cfRule>
    <cfRule type="expression" dxfId="1836" priority="1839" stopIfTrue="1">
      <formula>COUNTIF(O$10:O$76,S8)=INDEX(XDQ$614:XDQ$638,MATCH(S8,O$614:O$638,0))</formula>
    </cfRule>
  </conditionalFormatting>
  <conditionalFormatting sqref="S8">
    <cfRule type="expression" dxfId="1835" priority="1834" stopIfTrue="1">
      <formula>#VALUE!</formula>
    </cfRule>
    <cfRule type="expression" dxfId="1834" priority="1835" stopIfTrue="1">
      <formula>COUNTIF(O$10:O$76,S8)&gt;INDEX(XDR$614:XDR$638,MATCH(S8,O$614:O$638,0))</formula>
    </cfRule>
    <cfRule type="expression" dxfId="1833" priority="1836" stopIfTrue="1">
      <formula>COUNTIF(O$10:O$76,S8)=INDEX(XDR$614:XDR$638,MATCH(S8,O$614:O$638,0))</formula>
    </cfRule>
  </conditionalFormatting>
  <conditionalFormatting sqref="S8">
    <cfRule type="expression" dxfId="1832" priority="1831" stopIfTrue="1">
      <formula>#VALUE!</formula>
    </cfRule>
    <cfRule type="expression" dxfId="1831" priority="1832" stopIfTrue="1">
      <formula>COUNTIF(O$10:O$76,S8)&gt;INDEX(XED$614:XED$638,MATCH(S8,O$614:O$638,0))</formula>
    </cfRule>
    <cfRule type="expression" dxfId="1830" priority="1833" stopIfTrue="1">
      <formula>COUNTIF(O$10:O$76,S8)=INDEX(XED$614:XED$638,MATCH(S8,O$614:O$638,0))</formula>
    </cfRule>
  </conditionalFormatting>
  <conditionalFormatting sqref="S8">
    <cfRule type="expression" dxfId="1829" priority="1828" stopIfTrue="1">
      <formula>#VALUE!</formula>
    </cfRule>
    <cfRule type="expression" dxfId="1828" priority="1829" stopIfTrue="1">
      <formula>COUNTIF(S$10:S$76,S8)&gt;INDEX(XEE$614:XEE$638,MATCH(S8,S$614:S$638,0))</formula>
    </cfRule>
    <cfRule type="expression" dxfId="1827" priority="1830" stopIfTrue="1">
      <formula>COUNTIF(S$10:S$76,S8)=INDEX(XEE$614:XEE$638,MATCH(S8,S$614:S$638,0))</formula>
    </cfRule>
  </conditionalFormatting>
  <conditionalFormatting sqref="S8">
    <cfRule type="expression" dxfId="1826" priority="1825" stopIfTrue="1">
      <formula>#VALUE!</formula>
    </cfRule>
    <cfRule type="expression" dxfId="1825" priority="1826" stopIfTrue="1">
      <formula>COUNTIF(S$10:S$76,S8)&gt;INDEX(XEE$614:XEE$638,MATCH(S8,S$614:S$638,0))</formula>
    </cfRule>
    <cfRule type="expression" dxfId="1824" priority="1827" stopIfTrue="1">
      <formula>COUNTIF(S$10:S$76,S8)=INDEX(XEE$614:XEE$638,MATCH(S8,S$614:S$638,0))</formula>
    </cfRule>
  </conditionalFormatting>
  <conditionalFormatting sqref="S8">
    <cfRule type="expression" dxfId="1823" priority="1822" stopIfTrue="1">
      <formula>#VALUE!</formula>
    </cfRule>
    <cfRule type="expression" dxfId="1822" priority="1823" stopIfTrue="1">
      <formula>COUNTIF(S$11:S$76,S8)&gt;INDEX(XDR$614:XDR$638,MATCH(S8,S$614:S$638,0))</formula>
    </cfRule>
    <cfRule type="expression" dxfId="1821" priority="1824" stopIfTrue="1">
      <formula>COUNTIF(S$11:S$76,S8)=INDEX(XDR$614:XDR$638,MATCH(S8,S$614:S$638,0))</formula>
    </cfRule>
  </conditionalFormatting>
  <conditionalFormatting sqref="S8">
    <cfRule type="expression" dxfId="1820" priority="1819" stopIfTrue="1">
      <formula>#VALUE!</formula>
    </cfRule>
    <cfRule type="expression" dxfId="1819" priority="1820" stopIfTrue="1">
      <formula>COUNTIF(#REF!,S8)&gt;INDEX(XDQ$614:XDQ$638,MATCH(S8,#REF!,0))</formula>
    </cfRule>
    <cfRule type="expression" dxfId="1818" priority="1821" stopIfTrue="1">
      <formula>COUNTIF(#REF!,S8)=INDEX(XDQ$614:XDQ$638,MATCH(S8,#REF!,0))</formula>
    </cfRule>
  </conditionalFormatting>
  <conditionalFormatting sqref="S8">
    <cfRule type="expression" dxfId="1817" priority="1816" stopIfTrue="1">
      <formula>#VALUE!</formula>
    </cfRule>
    <cfRule type="expression" dxfId="1816" priority="1817" stopIfTrue="1">
      <formula>COUNTIF(#REF!,S8)&gt;INDEX(XDQ$614:XDQ$638,MATCH(S8,#REF!,0))</formula>
    </cfRule>
    <cfRule type="expression" dxfId="1815" priority="1818" stopIfTrue="1">
      <formula>COUNTIF(#REF!,S8)=INDEX(XDQ$614:XDQ$638,MATCH(S8,#REF!,0))</formula>
    </cfRule>
  </conditionalFormatting>
  <conditionalFormatting sqref="S8">
    <cfRule type="expression" dxfId="1814" priority="1813" stopIfTrue="1">
      <formula>#VALUE!</formula>
    </cfRule>
    <cfRule type="expression" dxfId="1813" priority="1814" stopIfTrue="1">
      <formula>COUNTIF(#REF!,S8)&gt;INDEX(XED$614:XED$638,MATCH(S8,#REF!,0))</formula>
    </cfRule>
    <cfRule type="expression" dxfId="1812" priority="1815" stopIfTrue="1">
      <formula>COUNTIF(#REF!,S8)=INDEX(XED$614:XED$638,MATCH(S8,#REF!,0))</formula>
    </cfRule>
  </conditionalFormatting>
  <conditionalFormatting sqref="S8">
    <cfRule type="expression" dxfId="1811" priority="1810" stopIfTrue="1">
      <formula>#VALUE!</formula>
    </cfRule>
    <cfRule type="expression" dxfId="1810" priority="1811" stopIfTrue="1">
      <formula>COUNTIF(S$10:S$75,S8)&gt;INDEX(XDR$613:XDR$637,MATCH(S8,S$613:S$637,0))</formula>
    </cfRule>
    <cfRule type="expression" dxfId="1809" priority="1812" stopIfTrue="1">
      <formula>COUNTIF(S$10:S$75,S8)=INDEX(XDR$613:XDR$637,MATCH(S8,S$613:S$637,0))</formula>
    </cfRule>
  </conditionalFormatting>
  <conditionalFormatting sqref="S8">
    <cfRule type="expression" dxfId="1808" priority="1807" stopIfTrue="1">
      <formula>#VALUE!</formula>
    </cfRule>
    <cfRule type="expression" dxfId="1807" priority="1808" stopIfTrue="1">
      <formula>COUNTIF(O$10:O$75,S8)&gt;INDEX(XDQ$613:XDQ$637,MATCH(S8,O$613:O$637,0))</formula>
    </cfRule>
    <cfRule type="expression" dxfId="1806" priority="1809" stopIfTrue="1">
      <formula>COUNTIF(O$10:O$75,S8)=INDEX(XDQ$613:XDQ$637,MATCH(S8,O$613:O$637,0))</formula>
    </cfRule>
  </conditionalFormatting>
  <conditionalFormatting sqref="S8">
    <cfRule type="expression" dxfId="1805" priority="1804" stopIfTrue="1">
      <formula>#VALUE!</formula>
    </cfRule>
    <cfRule type="expression" dxfId="1804" priority="1805" stopIfTrue="1">
      <formula>COUNTIF(O$10:O$75,S8)&gt;INDEX(XDR$613:XDR$637,MATCH(S8,O$613:O$637,0))</formula>
    </cfRule>
    <cfRule type="expression" dxfId="1803" priority="1806" stopIfTrue="1">
      <formula>COUNTIF(O$10:O$75,S8)=INDEX(XDR$613:XDR$637,MATCH(S8,O$613:O$637,0))</formula>
    </cfRule>
  </conditionalFormatting>
  <conditionalFormatting sqref="S8">
    <cfRule type="expression" dxfId="1802" priority="1801" stopIfTrue="1">
      <formula>#VALUE!</formula>
    </cfRule>
    <cfRule type="expression" dxfId="1801" priority="1802" stopIfTrue="1">
      <formula>COUNTIF(O$10:O$75,S8)&gt;INDEX(XDQ$613:XDQ$637,MATCH(S8,O$613:O$637,0))</formula>
    </cfRule>
    <cfRule type="expression" dxfId="1800" priority="1803" stopIfTrue="1">
      <formula>COUNTIF(O$10:O$75,S8)=INDEX(XDQ$613:XDQ$637,MATCH(S8,O$613:O$637,0))</formula>
    </cfRule>
  </conditionalFormatting>
  <conditionalFormatting sqref="S8">
    <cfRule type="expression" dxfId="1799" priority="1798" stopIfTrue="1">
      <formula>#VALUE!</formula>
    </cfRule>
    <cfRule type="expression" dxfId="1798" priority="1799" stopIfTrue="1">
      <formula>COUNTIF(O$10:O$75,S8)&gt;INDEX(XDR$613:XDR$637,MATCH(S8,O$613:O$637,0))</formula>
    </cfRule>
    <cfRule type="expression" dxfId="1797" priority="1800" stopIfTrue="1">
      <formula>COUNTIF(O$10:O$75,S8)=INDEX(XDR$613:XDR$637,MATCH(S8,O$613:O$637,0))</formula>
    </cfRule>
  </conditionalFormatting>
  <conditionalFormatting sqref="S8">
    <cfRule type="expression" dxfId="1796" priority="1795" stopIfTrue="1">
      <formula>#VALUE!</formula>
    </cfRule>
    <cfRule type="expression" dxfId="1795" priority="1796" stopIfTrue="1">
      <formula>COUNTIF(O$10:O$75,S8)&gt;INDEX(XED$613:XED$637,MATCH(S8,O$613:O$637,0))</formula>
    </cfRule>
    <cfRule type="expression" dxfId="1794" priority="1797" stopIfTrue="1">
      <formula>COUNTIF(O$10:O$75,S8)=INDEX(XED$613:XED$637,MATCH(S8,O$613:O$637,0))</formula>
    </cfRule>
  </conditionalFormatting>
  <conditionalFormatting sqref="S8">
    <cfRule type="expression" dxfId="1793" priority="1792" stopIfTrue="1">
      <formula>#VALUE!</formula>
    </cfRule>
    <cfRule type="expression" dxfId="1792" priority="1793" stopIfTrue="1">
      <formula>COUNTIF(S$10:S$75,S8)&gt;INDEX(XDR$613:XDR$637,MATCH(S8,S$613:S$637,0))</formula>
    </cfRule>
    <cfRule type="expression" dxfId="1791" priority="1794" stopIfTrue="1">
      <formula>COUNTIF(S$10:S$75,S8)=INDEX(XDR$613:XDR$637,MATCH(S8,S$613:S$637,0))</formula>
    </cfRule>
  </conditionalFormatting>
  <conditionalFormatting sqref="S8">
    <cfRule type="expression" dxfId="1790" priority="1789" stopIfTrue="1">
      <formula>#VALUE!</formula>
    </cfRule>
    <cfRule type="expression" dxfId="1789" priority="1790" stopIfTrue="1">
      <formula>COUNTIF(O$10:O$75,S8)&gt;INDEX(XEH$613:XEH$637,MATCH(S8,O$613:O$637,0))</formula>
    </cfRule>
    <cfRule type="expression" dxfId="1788" priority="1791" stopIfTrue="1">
      <formula>COUNTIF(O$10:O$75,S8)=INDEX(XEH$613:XEH$637,MATCH(S8,O$613:O$637,0))</formula>
    </cfRule>
  </conditionalFormatting>
  <conditionalFormatting sqref="S8">
    <cfRule type="expression" dxfId="1787" priority="1786" stopIfTrue="1">
      <formula>#VALUE!</formula>
    </cfRule>
    <cfRule type="expression" dxfId="1786" priority="1787" stopIfTrue="1">
      <formula>COUNTIF(#REF!,S8)&gt;INDEX(XDR$615:XDR$639,MATCH(S8,#REF!,0))</formula>
    </cfRule>
    <cfRule type="expression" dxfId="1785" priority="1788" stopIfTrue="1">
      <formula>COUNTIF(#REF!,S8)=INDEX(XDR$615:XDR$639,MATCH(S8,#REF!,0))</formula>
    </cfRule>
  </conditionalFormatting>
  <conditionalFormatting sqref="S8">
    <cfRule type="expression" dxfId="1784" priority="1783" stopIfTrue="1">
      <formula>#VALUE!</formula>
    </cfRule>
    <cfRule type="expression" dxfId="1783" priority="1784" stopIfTrue="1">
      <formula>COUNTIF(S$10:S$76,S8)&gt;INDEX(XDS$614:XDS$638,MATCH(S8,S$614:S$638,0))</formula>
    </cfRule>
    <cfRule type="expression" dxfId="1782" priority="1785" stopIfTrue="1">
      <formula>COUNTIF(S$10:S$76,S8)=INDEX(XDS$614:XDS$638,MATCH(S8,S$614:S$638,0))</formula>
    </cfRule>
  </conditionalFormatting>
  <conditionalFormatting sqref="S8">
    <cfRule type="expression" dxfId="1781" priority="1780" stopIfTrue="1">
      <formula>#VALUE!</formula>
    </cfRule>
    <cfRule type="expression" dxfId="1780" priority="1781" stopIfTrue="1">
      <formula>COUNTIF(S$10:S$76,S8)&gt;INDEX(XDS$614:XDS$638,MATCH(S8,S$614:S$638,0))</formula>
    </cfRule>
    <cfRule type="expression" dxfId="1779" priority="1782" stopIfTrue="1">
      <formula>COUNTIF(S$10:S$76,S8)=INDEX(XDS$614:XDS$638,MATCH(S8,S$614:S$638,0))</formula>
    </cfRule>
  </conditionalFormatting>
  <conditionalFormatting sqref="S8">
    <cfRule type="expression" dxfId="1778" priority="1777" stopIfTrue="1">
      <formula>#VALUE!</formula>
    </cfRule>
    <cfRule type="expression" dxfId="1777" priority="1778" stopIfTrue="1">
      <formula>COUNTIF(#REF!,S8)&gt;INDEX(XDR$614:XDR$638,MATCH(S8,#REF!,0))</formula>
    </cfRule>
    <cfRule type="expression" dxfId="1776" priority="1779" stopIfTrue="1">
      <formula>COUNTIF(#REF!,S8)=INDEX(XDR$614:XDR$638,MATCH(S8,#REF!,0))</formula>
    </cfRule>
  </conditionalFormatting>
  <conditionalFormatting sqref="S9">
    <cfRule type="expression" dxfId="1775" priority="1741" stopIfTrue="1">
      <formula>#VALUE!</formula>
    </cfRule>
    <cfRule type="expression" dxfId="1774" priority="1742" stopIfTrue="1">
      <formula>COUNTIF(S$10:S$76,S9)&gt;INDEX(XDS$614:XDS$638,MATCH(S9,S$614:S$638,0))</formula>
    </cfRule>
    <cfRule type="expression" dxfId="1773" priority="1743" stopIfTrue="1">
      <formula>COUNTIF(S$10:S$76,S9)=INDEX(XDS$614:XDS$638,MATCH(S9,S$614:S$638,0))</formula>
    </cfRule>
  </conditionalFormatting>
  <conditionalFormatting sqref="S9">
    <cfRule type="expression" dxfId="1772" priority="1747" stopIfTrue="1">
      <formula>#VALUE!</formula>
    </cfRule>
    <cfRule type="expression" dxfId="1771" priority="1748" stopIfTrue="1">
      <formula>COUNTIF(#REF!,S9)&gt;INDEX(XDR$615:XDR$639,MATCH(S9,#REF!,0))</formula>
    </cfRule>
    <cfRule type="expression" dxfId="1770" priority="1749" stopIfTrue="1">
      <formula>COUNTIF(#REF!,S9)=INDEX(XDR$615:XDR$639,MATCH(S9,#REF!,0))</formula>
    </cfRule>
  </conditionalFormatting>
  <conditionalFormatting sqref="S9">
    <cfRule type="expression" dxfId="1769" priority="1750" stopIfTrue="1">
      <formula>#VALUE!</formula>
    </cfRule>
    <cfRule type="expression" dxfId="1768" priority="1751" stopIfTrue="1">
      <formula>COUNTIF(S$10:S$75,S9)&gt;INDEX(XDS$613:XDS$637,MATCH(S9,S$613:S$637,0))</formula>
    </cfRule>
    <cfRule type="expression" dxfId="1767" priority="1752" stopIfTrue="1">
      <formula>COUNTIF(S$10:S$75,S9)=INDEX(XDS$613:XDS$637,MATCH(S9,S$613:S$637,0))</formula>
    </cfRule>
  </conditionalFormatting>
  <conditionalFormatting sqref="S9">
    <cfRule type="expression" dxfId="1766" priority="1753" stopIfTrue="1">
      <formula>#VALUE!</formula>
    </cfRule>
    <cfRule type="expression" dxfId="1765" priority="1754" stopIfTrue="1">
      <formula>COUNTIF(S$10:S$75,S9)&gt;INDEX(XDS$613:XDS$637,MATCH(S9,S$613:S$637,0))</formula>
    </cfRule>
    <cfRule type="expression" dxfId="1764" priority="1755" stopIfTrue="1">
      <formula>COUNTIF(S$10:S$75,S9)=INDEX(XDS$613:XDS$637,MATCH(S9,S$613:S$637,0))</formula>
    </cfRule>
  </conditionalFormatting>
  <conditionalFormatting sqref="S9">
    <cfRule type="expression" dxfId="1763" priority="1756" stopIfTrue="1">
      <formula>#VALUE!</formula>
    </cfRule>
    <cfRule type="expression" dxfId="1762" priority="1757" stopIfTrue="1">
      <formula>COUNTIF(S$10:S$75,S9)&gt;INDEX(XDS$613:XDS$637,MATCH(S9,S$613:S$637,0))</formula>
    </cfRule>
    <cfRule type="expression" dxfId="1761" priority="1758" stopIfTrue="1">
      <formula>COUNTIF(S$10:S$75,S9)=INDEX(XDS$613:XDS$637,MATCH(S9,S$613:S$637,0))</formula>
    </cfRule>
  </conditionalFormatting>
  <conditionalFormatting sqref="S9">
    <cfRule type="expression" dxfId="1760" priority="1672" stopIfTrue="1">
      <formula>#VALUE!</formula>
    </cfRule>
    <cfRule type="expression" dxfId="1759" priority="1673" stopIfTrue="1">
      <formula>COUNTIF(#REF!,S9)&gt;INDEX(XDR$615:XDR$639,MATCH(S9,#REF!,0))</formula>
    </cfRule>
    <cfRule type="expression" dxfId="1758" priority="1674" stopIfTrue="1">
      <formula>COUNTIF(#REF!,S9)=INDEX(XDR$615:XDR$639,MATCH(S9,#REF!,0))</formula>
    </cfRule>
  </conditionalFormatting>
  <conditionalFormatting sqref="S9">
    <cfRule type="expression" dxfId="1757" priority="1675" stopIfTrue="1">
      <formula>#VALUE!</formula>
    </cfRule>
    <cfRule type="expression" dxfId="1756" priority="1676" stopIfTrue="1">
      <formula>COUNTIF(#REF!,S9)&gt;INDEX(XEE$615:XEE$639,MATCH(S9,#REF!,0))</formula>
    </cfRule>
    <cfRule type="expression" dxfId="1755" priority="1677" stopIfTrue="1">
      <formula>COUNTIF(#REF!,S9)=INDEX(XEE$615:XEE$639,MATCH(S9,#REF!,0))</formula>
    </cfRule>
  </conditionalFormatting>
  <conditionalFormatting sqref="S9">
    <cfRule type="expression" dxfId="1754" priority="1678" stopIfTrue="1">
      <formula>#VALUE!</formula>
    </cfRule>
    <cfRule type="expression" dxfId="1753" priority="1679" stopIfTrue="1">
      <formula>COUNTIF(S$10:S$76,S9)&gt;INDEX(XDS$614:XDS$638,MATCH(S9,S$614:S$638,0))</formula>
    </cfRule>
    <cfRule type="expression" dxfId="1752" priority="1680" stopIfTrue="1">
      <formula>COUNTIF(S$10:S$76,S9)=INDEX(XDS$614:XDS$638,MATCH(S9,S$614:S$638,0))</formula>
    </cfRule>
  </conditionalFormatting>
  <conditionalFormatting sqref="S9">
    <cfRule type="expression" dxfId="1751" priority="1681" stopIfTrue="1">
      <formula>#VALUE!</formula>
    </cfRule>
    <cfRule type="expression" dxfId="1750" priority="1682" stopIfTrue="1">
      <formula>COUNTIF(S$10:S$76,S9)&gt;INDEX(XDS$614:XDS$638,MATCH(S9,S$614:S$638,0))</formula>
    </cfRule>
    <cfRule type="expression" dxfId="1749" priority="1683" stopIfTrue="1">
      <formula>COUNTIF(S$10:S$76,S9)=INDEX(XDS$614:XDS$638,MATCH(S9,S$614:S$638,0))</formula>
    </cfRule>
  </conditionalFormatting>
  <conditionalFormatting sqref="S9">
    <cfRule type="expression" dxfId="1748" priority="1684" stopIfTrue="1">
      <formula>#VALUE!</formula>
    </cfRule>
    <cfRule type="expression" dxfId="1747" priority="1685" stopIfTrue="1">
      <formula>COUNTIF(S$10:S$76,S9)&gt;INDEX(XDS$614:XDS$638,MATCH(S9,S$614:S$638,0))</formula>
    </cfRule>
    <cfRule type="expression" dxfId="1746" priority="1686" stopIfTrue="1">
      <formula>COUNTIF(S$10:S$76,S9)=INDEX(XDS$614:XDS$638,MATCH(S9,S$614:S$638,0))</formula>
    </cfRule>
  </conditionalFormatting>
  <conditionalFormatting sqref="S9">
    <cfRule type="expression" dxfId="1745" priority="1687" stopIfTrue="1">
      <formula>#VALUE!</formula>
    </cfRule>
    <cfRule type="expression" dxfId="1744" priority="1688" stopIfTrue="1">
      <formula>COUNTIF(P$10:P$76,S9)&gt;INDEX(XDR$614:XDR$638,MATCH(S9,P$614:P$638,0))</formula>
    </cfRule>
    <cfRule type="expression" dxfId="1743" priority="1689" stopIfTrue="1">
      <formula>COUNTIF(P$10:P$76,S9)=INDEX(XDR$614:XDR$638,MATCH(S9,P$614:P$638,0))</formula>
    </cfRule>
  </conditionalFormatting>
  <conditionalFormatting sqref="S9">
    <cfRule type="expression" dxfId="1742" priority="1690" stopIfTrue="1">
      <formula>#VALUE!</formula>
    </cfRule>
    <cfRule type="expression" dxfId="1741" priority="1691" stopIfTrue="1">
      <formula>COUNTIF(S$10:S$76,S9)&gt;INDEX(XEF$614:XEF$638,MATCH(S9,S$614:S$638,0))</formula>
    </cfRule>
    <cfRule type="expression" dxfId="1740" priority="1692" stopIfTrue="1">
      <formula>COUNTIF(S$10:S$76,S9)=INDEX(XEF$614:XEF$638,MATCH(S9,S$614:S$638,0))</formula>
    </cfRule>
  </conditionalFormatting>
  <conditionalFormatting sqref="S9">
    <cfRule type="expression" dxfId="1739" priority="1693" stopIfTrue="1">
      <formula>#VALUE!</formula>
    </cfRule>
    <cfRule type="expression" dxfId="1738" priority="1694" stopIfTrue="1">
      <formula>COUNTIF(S$10:S$76,S9)&gt;INDEX(XEF$614:XEF$638,MATCH(S9,S$614:S$638,0))</formula>
    </cfRule>
    <cfRule type="expression" dxfId="1737" priority="1695" stopIfTrue="1">
      <formula>COUNTIF(S$10:S$76,S9)=INDEX(XEF$614:XEF$638,MATCH(S9,S$614:S$638,0))</formula>
    </cfRule>
  </conditionalFormatting>
  <conditionalFormatting sqref="S9">
    <cfRule type="expression" dxfId="1736" priority="1696" stopIfTrue="1">
      <formula>#VALUE!</formula>
    </cfRule>
    <cfRule type="expression" dxfId="1735" priority="1697" stopIfTrue="1">
      <formula>COUNTIF(S$11:S$76,S9)&gt;INDEX(XDS$614:XDS$638,MATCH(S9,S$614:S$638,0))</formula>
    </cfRule>
    <cfRule type="expression" dxfId="1734" priority="1698" stopIfTrue="1">
      <formula>COUNTIF(S$11:S$76,S9)=INDEX(XDS$614:XDS$638,MATCH(S9,S$614:S$638,0))</formula>
    </cfRule>
  </conditionalFormatting>
  <conditionalFormatting sqref="S9">
    <cfRule type="expression" dxfId="1733" priority="1699" stopIfTrue="1">
      <formula>#VALUE!</formula>
    </cfRule>
    <cfRule type="expression" dxfId="1732" priority="1700" stopIfTrue="1">
      <formula>COUNTIF(#REF!,S9)&gt;INDEX(XDR$614:XDR$638,MATCH(S9,#REF!,0))</formula>
    </cfRule>
    <cfRule type="expression" dxfId="1731" priority="1701" stopIfTrue="1">
      <formula>COUNTIF(#REF!,S9)=INDEX(XDR$614:XDR$638,MATCH(S9,#REF!,0))</formula>
    </cfRule>
  </conditionalFormatting>
  <conditionalFormatting sqref="S9">
    <cfRule type="expression" dxfId="1730" priority="1702" stopIfTrue="1">
      <formula>#VALUE!</formula>
    </cfRule>
    <cfRule type="expression" dxfId="1729" priority="1703" stopIfTrue="1">
      <formula>COUNTIF(#REF!,S9)&gt;INDEX(XDR$614:XDR$638,MATCH(S9,#REF!,0))</formula>
    </cfRule>
    <cfRule type="expression" dxfId="1728" priority="1704" stopIfTrue="1">
      <formula>COUNTIF(#REF!,S9)=INDEX(XDR$614:XDR$638,MATCH(S9,#REF!,0))</formula>
    </cfRule>
  </conditionalFormatting>
  <conditionalFormatting sqref="S9">
    <cfRule type="expression" dxfId="1727" priority="1705" stopIfTrue="1">
      <formula>#VALUE!</formula>
    </cfRule>
    <cfRule type="expression" dxfId="1726" priority="1706" stopIfTrue="1">
      <formula>COUNTIF(#REF!,S9)&gt;INDEX(XEE$614:XEE$638,MATCH(S9,#REF!,0))</formula>
    </cfRule>
    <cfRule type="expression" dxfId="1725" priority="1707" stopIfTrue="1">
      <formula>COUNTIF(#REF!,S9)=INDEX(XEE$614:XEE$638,MATCH(S9,#REF!,0))</formula>
    </cfRule>
  </conditionalFormatting>
  <conditionalFormatting sqref="S9">
    <cfRule type="expression" dxfId="1724" priority="1708" stopIfTrue="1">
      <formula>#VALUE!</formula>
    </cfRule>
    <cfRule type="expression" dxfId="1723" priority="1709" stopIfTrue="1">
      <formula>COUNTIF(S$10:S$75,S9)&gt;INDEX(XDS$613:XDS$637,MATCH(S9,S$613:S$637,0))</formula>
    </cfRule>
    <cfRule type="expression" dxfId="1722" priority="1710" stopIfTrue="1">
      <formula>COUNTIF(S$10:S$75,S9)=INDEX(XDS$613:XDS$637,MATCH(S9,S$613:S$637,0))</formula>
    </cfRule>
  </conditionalFormatting>
  <conditionalFormatting sqref="S9">
    <cfRule type="expression" dxfId="1721" priority="1711" stopIfTrue="1">
      <formula>#VALUE!</formula>
    </cfRule>
    <cfRule type="expression" dxfId="1720" priority="1712" stopIfTrue="1">
      <formula>COUNTIF(P$10:P$75,S9)&gt;INDEX(XDR$613:XDR$637,MATCH(S9,P$613:P$637,0))</formula>
    </cfRule>
    <cfRule type="expression" dxfId="1719" priority="1713" stopIfTrue="1">
      <formula>COUNTIF(P$10:P$75,S9)=INDEX(XDR$613:XDR$637,MATCH(S9,P$613:P$637,0))</formula>
    </cfRule>
  </conditionalFormatting>
  <conditionalFormatting sqref="S9">
    <cfRule type="expression" dxfId="1718" priority="1714" stopIfTrue="1">
      <formula>#VALUE!</formula>
    </cfRule>
    <cfRule type="expression" dxfId="1717" priority="1715" stopIfTrue="1">
      <formula>COUNTIF(P$10:P$75,S9)&gt;INDEX(XDS$613:XDS$637,MATCH(S9,P$613:P$637,0))</formula>
    </cfRule>
    <cfRule type="expression" dxfId="1716" priority="1716" stopIfTrue="1">
      <formula>COUNTIF(P$10:P$75,S9)=INDEX(XDS$613:XDS$637,MATCH(S9,P$613:P$637,0))</formula>
    </cfRule>
  </conditionalFormatting>
  <conditionalFormatting sqref="S9">
    <cfRule type="expression" dxfId="1715" priority="1717" stopIfTrue="1">
      <formula>#VALUE!</formula>
    </cfRule>
    <cfRule type="expression" dxfId="1714" priority="1718" stopIfTrue="1">
      <formula>COUNTIF(P$10:P$75,S9)&gt;INDEX(XDR$613:XDR$637,MATCH(S9,P$613:P$637,0))</formula>
    </cfRule>
    <cfRule type="expression" dxfId="1713" priority="1719" stopIfTrue="1">
      <formula>COUNTIF(P$10:P$75,S9)=INDEX(XDR$613:XDR$637,MATCH(S9,P$613:P$637,0))</formula>
    </cfRule>
  </conditionalFormatting>
  <conditionalFormatting sqref="S9">
    <cfRule type="expression" dxfId="1712" priority="1720" stopIfTrue="1">
      <formula>#VALUE!</formula>
    </cfRule>
    <cfRule type="expression" dxfId="1711" priority="1721" stopIfTrue="1">
      <formula>COUNTIF(P$10:P$75,S9)&gt;INDEX(XEI$613:XEI$637,MATCH(S9,P$613:P$637,0))</formula>
    </cfRule>
    <cfRule type="expression" dxfId="1710" priority="1722" stopIfTrue="1">
      <formula>COUNTIF(P$10:P$75,S9)=INDEX(XEI$613:XEI$637,MATCH(S9,P$613:P$637,0))</formula>
    </cfRule>
  </conditionalFormatting>
  <conditionalFormatting sqref="S9">
    <cfRule type="expression" dxfId="1709" priority="1723" stopIfTrue="1">
      <formula>#VALUE!</formula>
    </cfRule>
    <cfRule type="expression" dxfId="1708" priority="1724" stopIfTrue="1">
      <formula>COUNTIF(S$11:S$77,S9)&gt;INDEX(XDS$615:XDS$639,MATCH(S9,S$615:S$639,0))</formula>
    </cfRule>
    <cfRule type="expression" dxfId="1707" priority="1725" stopIfTrue="1">
      <formula>COUNTIF(S$11:S$77,S9)=INDEX(XDS$615:XDS$639,MATCH(S9,S$615:S$639,0))</formula>
    </cfRule>
  </conditionalFormatting>
  <conditionalFormatting sqref="S9">
    <cfRule type="expression" dxfId="1706" priority="1726" stopIfTrue="1">
      <formula>#VALUE!</formula>
    </cfRule>
    <cfRule type="expression" dxfId="1705" priority="1727" stopIfTrue="1">
      <formula>COUNTIF(P$10:P$76,S9)&gt;INDEX(XDR$614:XDR$638,MATCH(S9,P$614:P$638,0))</formula>
    </cfRule>
    <cfRule type="expression" dxfId="1704" priority="1728" stopIfTrue="1">
      <formula>COUNTIF(P$10:P$76,S9)=INDEX(XDR$614:XDR$638,MATCH(S9,P$614:P$638,0))</formula>
    </cfRule>
  </conditionalFormatting>
  <conditionalFormatting sqref="S9">
    <cfRule type="expression" dxfId="1703" priority="1729" stopIfTrue="1">
      <formula>#VALUE!</formula>
    </cfRule>
    <cfRule type="expression" dxfId="1702" priority="1730" stopIfTrue="1">
      <formula>COUNTIF(P$10:P$76,S9)&gt;INDEX(XDS$614:XDS$638,MATCH(S9,P$614:P$638,0))</formula>
    </cfRule>
    <cfRule type="expression" dxfId="1701" priority="1731" stopIfTrue="1">
      <formula>COUNTIF(P$10:P$76,S9)=INDEX(XDS$614:XDS$638,MATCH(S9,P$614:P$638,0))</formula>
    </cfRule>
  </conditionalFormatting>
  <conditionalFormatting sqref="S9">
    <cfRule type="expression" dxfId="1700" priority="1732" stopIfTrue="1">
      <formula>#VALUE!</formula>
    </cfRule>
    <cfRule type="expression" dxfId="1699" priority="1733" stopIfTrue="1">
      <formula>COUNTIF(P$10:P$76,S9)&gt;INDEX(XEE$614:XEE$638,MATCH(S9,P$614:P$638,0))</formula>
    </cfRule>
    <cfRule type="expression" dxfId="1698" priority="1734" stopIfTrue="1">
      <formula>COUNTIF(P$10:P$76,S9)=INDEX(XEE$614:XEE$638,MATCH(S9,P$614:P$638,0))</formula>
    </cfRule>
  </conditionalFormatting>
  <conditionalFormatting sqref="S9">
    <cfRule type="expression" dxfId="1697" priority="1735" stopIfTrue="1">
      <formula>#VALUE!</formula>
    </cfRule>
    <cfRule type="expression" dxfId="1696" priority="1736" stopIfTrue="1">
      <formula>COUNTIF(P$10:P$75,S9)&gt;INDEX(XDS$613:XDS$637,MATCH(S9,P$613:P$637,0))</formula>
    </cfRule>
    <cfRule type="expression" dxfId="1695" priority="1737" stopIfTrue="1">
      <formula>COUNTIF(P$10:P$75,S9)=INDEX(XDS$613:XDS$637,MATCH(S9,P$613:P$637,0))</formula>
    </cfRule>
  </conditionalFormatting>
  <conditionalFormatting sqref="S9">
    <cfRule type="expression" dxfId="1694" priority="1738" stopIfTrue="1">
      <formula>#VALUE!</formula>
    </cfRule>
    <cfRule type="expression" dxfId="1693" priority="1739" stopIfTrue="1">
      <formula>COUNTIF(P$10:P$75,S9)&gt;INDEX(XEE$613:XEE$637,MATCH(S9,P$613:P$637,0))</formula>
    </cfRule>
    <cfRule type="expression" dxfId="1692" priority="1740" stopIfTrue="1">
      <formula>COUNTIF(P$10:P$75,S9)=INDEX(XEE$613:XEE$637,MATCH(S9,P$613:P$637,0))</formula>
    </cfRule>
  </conditionalFormatting>
  <conditionalFormatting sqref="S9">
    <cfRule type="expression" dxfId="1691" priority="1744" stopIfTrue="1">
      <formula>#VALUE!</formula>
    </cfRule>
    <cfRule type="expression" dxfId="1690" priority="1745" stopIfTrue="1">
      <formula>COUNTIF(S$10:S$75,S9)&gt;INDEX(XEF$613:XEF$637,MATCH(S9,S$613:S$637,0))</formula>
    </cfRule>
    <cfRule type="expression" dxfId="1689" priority="1746" stopIfTrue="1">
      <formula>COUNTIF(S$10:S$75,S9)=INDEX(XEF$613:XEF$637,MATCH(S9,S$613:S$637,0))</formula>
    </cfRule>
  </conditionalFormatting>
  <conditionalFormatting sqref="S9">
    <cfRule type="expression" dxfId="1688" priority="1759" stopIfTrue="1">
      <formula>#VALUE!</formula>
    </cfRule>
    <cfRule type="expression" dxfId="1687" priority="1760" stopIfTrue="1">
      <formula>COUNTIF(#REF!,S9)&gt;INDEX(XDS$615:XDS$639,MATCH(S9,#REF!,0))</formula>
    </cfRule>
    <cfRule type="expression" dxfId="1686" priority="1761" stopIfTrue="1">
      <formula>COUNTIF(#REF!,S9)=INDEX(XDS$615:XDS$639,MATCH(S9,#REF!,0))</formula>
    </cfRule>
  </conditionalFormatting>
  <conditionalFormatting sqref="S9">
    <cfRule type="expression" dxfId="1685" priority="1762" stopIfTrue="1">
      <formula>#VALUE!</formula>
    </cfRule>
    <cfRule type="expression" dxfId="1684" priority="1763" stopIfTrue="1">
      <formula>COUNTIF(S$10:S$76,S9)&gt;INDEX(XDT$614:XDT$638,MATCH(S9,S$614:S$638,0))</formula>
    </cfRule>
    <cfRule type="expression" dxfId="1683" priority="1764" stopIfTrue="1">
      <formula>COUNTIF(S$10:S$76,S9)=INDEX(XDT$614:XDT$638,MATCH(S9,S$614:S$638,0))</formula>
    </cfRule>
  </conditionalFormatting>
  <conditionalFormatting sqref="S9">
    <cfRule type="expression" dxfId="1682" priority="1765" stopIfTrue="1">
      <formula>#VALUE!</formula>
    </cfRule>
    <cfRule type="expression" dxfId="1681" priority="1766" stopIfTrue="1">
      <formula>COUNTIF(S$10:S$76,S9)&gt;INDEX(XDT$614:XDT$638,MATCH(S9,S$614:S$638,0))</formula>
    </cfRule>
    <cfRule type="expression" dxfId="1680" priority="1767" stopIfTrue="1">
      <formula>COUNTIF(S$10:S$76,S9)=INDEX(XDT$614:XDT$638,MATCH(S9,S$614:S$638,0))</formula>
    </cfRule>
  </conditionalFormatting>
  <conditionalFormatting sqref="S9">
    <cfRule type="expression" dxfId="1679" priority="1768" stopIfTrue="1">
      <formula>#VALUE!</formula>
    </cfRule>
    <cfRule type="expression" dxfId="1678" priority="1769" stopIfTrue="1">
      <formula>COUNTIF(#REF!,S9)&gt;INDEX(XDS$614:XDS$638,MATCH(S9,#REF!,0))</formula>
    </cfRule>
    <cfRule type="expression" dxfId="1677" priority="1770" stopIfTrue="1">
      <formula>COUNTIF(#REF!,S9)=INDEX(XDS$614:XDS$638,MATCH(S9,#REF!,0))</formula>
    </cfRule>
  </conditionalFormatting>
  <conditionalFormatting sqref="S9">
    <cfRule type="expression" dxfId="1676" priority="1771" stopIfTrue="1">
      <formula>#VALUE!</formula>
    </cfRule>
    <cfRule type="expression" dxfId="1675" priority="1772" stopIfTrue="1">
      <formula>COUNTIF(S$10:S$75,S9)&gt;INDEX(XDT$613:XDT$637,MATCH(S9,S$613:S$637,0))</formula>
    </cfRule>
    <cfRule type="expression" dxfId="1674" priority="1773" stopIfTrue="1">
      <formula>COUNTIF(S$10:S$75,S9)=INDEX(XDT$613:XDT$637,MATCH(S9,S$613:S$637,0))</formula>
    </cfRule>
  </conditionalFormatting>
  <conditionalFormatting sqref="S9">
    <cfRule type="expression" dxfId="1673" priority="1774" stopIfTrue="1">
      <formula>#VALUE!</formula>
    </cfRule>
    <cfRule type="expression" dxfId="1672" priority="1775" stopIfTrue="1">
      <formula>COUNTIF(S$10:S$75,S9)&gt;INDEX(XDT$613:XDT$637,MATCH(S9,S$613:S$637,0))</formula>
    </cfRule>
    <cfRule type="expression" dxfId="1671" priority="1776" stopIfTrue="1">
      <formula>COUNTIF(S$10:S$75,S9)=INDEX(XDT$613:XDT$637,MATCH(S9,S$613:S$637,0))</formula>
    </cfRule>
  </conditionalFormatting>
  <conditionalFormatting sqref="S10">
    <cfRule type="expression" dxfId="1670" priority="1627" stopIfTrue="1">
      <formula>#VALUE!</formula>
    </cfRule>
    <cfRule type="expression" dxfId="1669" priority="1628" stopIfTrue="1">
      <formula>COUNTIF(#REF!,S10)&gt;INDEX(XDT$614:XDT$638,MATCH(S10,#REF!,0))</formula>
    </cfRule>
    <cfRule type="expression" dxfId="1668" priority="1629" stopIfTrue="1">
      <formula>COUNTIF(#REF!,S10)=INDEX(XDT$614:XDT$638,MATCH(S10,#REF!,0))</formula>
    </cfRule>
  </conditionalFormatting>
  <conditionalFormatting sqref="S10">
    <cfRule type="expression" dxfId="1667" priority="1630" stopIfTrue="1">
      <formula>#VALUE!</formula>
    </cfRule>
    <cfRule type="expression" dxfId="1666" priority="1631" stopIfTrue="1">
      <formula>COUNTIF(R$10:R$75,S10)&gt;INDEX(XDT$613:XDT$637,MATCH(S10,R$613:R$637,0))</formula>
    </cfRule>
    <cfRule type="expression" dxfId="1665" priority="1632" stopIfTrue="1">
      <formula>COUNTIF(R$10:R$75,S10)=INDEX(XDT$613:XDT$637,MATCH(S10,R$613:R$637,0))</formula>
    </cfRule>
  </conditionalFormatting>
  <conditionalFormatting sqref="S10">
    <cfRule type="expression" dxfId="1664" priority="1633" stopIfTrue="1">
      <formula>#VALUE!</formula>
    </cfRule>
    <cfRule type="expression" dxfId="1663" priority="1634" stopIfTrue="1">
      <formula>COUNTIF(R$10:R$75,S10)&gt;INDEX(XDT$613:XDT$637,MATCH(S10,R$613:R$637,0))</formula>
    </cfRule>
    <cfRule type="expression" dxfId="1662" priority="1635" stopIfTrue="1">
      <formula>COUNTIF(R$10:R$75,S10)=INDEX(XDT$613:XDT$637,MATCH(S10,R$613:R$637,0))</formula>
    </cfRule>
  </conditionalFormatting>
  <conditionalFormatting sqref="S10">
    <cfRule type="expression" dxfId="1661" priority="1636" stopIfTrue="1">
      <formula>#VALUE!</formula>
    </cfRule>
    <cfRule type="expression" dxfId="1660" priority="1637" stopIfTrue="1">
      <formula>COUNTIF(R$10:R$75,S10)&gt;INDEX(XDU$613:XDU$637,MATCH(S10,R$613:R$637,0))</formula>
    </cfRule>
    <cfRule type="expression" dxfId="1659" priority="1638" stopIfTrue="1">
      <formula>COUNTIF(R$10:R$75,S10)=INDEX(XDU$613:XDU$637,MATCH(S10,R$613:R$637,0))</formula>
    </cfRule>
  </conditionalFormatting>
  <conditionalFormatting sqref="S10">
    <cfRule type="expression" dxfId="1658" priority="1639" stopIfTrue="1">
      <formula>#VALUE!</formula>
    </cfRule>
    <cfRule type="expression" dxfId="1657" priority="1640" stopIfTrue="1">
      <formula>COUNTIF(R$10:R$75,S10)&gt;INDEX(XEG$613:XEG$637,MATCH(S10,R$613:R$637,0))</formula>
    </cfRule>
    <cfRule type="expression" dxfId="1656" priority="1641" stopIfTrue="1">
      <formula>COUNTIF(R$10:R$75,S10)=INDEX(XEG$613:XEG$637,MATCH(S10,R$613:R$637,0))</formula>
    </cfRule>
  </conditionalFormatting>
  <conditionalFormatting sqref="S10">
    <cfRule type="expression" dxfId="1655" priority="1642" stopIfTrue="1">
      <formula>#VALUE!</formula>
    </cfRule>
    <cfRule type="expression" dxfId="1654" priority="1643" stopIfTrue="1">
      <formula>COUNTIF(S$4:S$75,S10)&gt;INDEX(XDU$613:XDU$637,MATCH(S10,S$613:S$637,0))</formula>
    </cfRule>
    <cfRule type="expression" dxfId="1653" priority="1644" stopIfTrue="1">
      <formula>COUNTIF(S$4:S$75,S10)=INDEX(XDU$613:XDU$637,MATCH(S10,S$613:S$637,0))</formula>
    </cfRule>
  </conditionalFormatting>
  <conditionalFormatting sqref="S10">
    <cfRule type="expression" dxfId="1652" priority="1645" stopIfTrue="1">
      <formula>#VALUE!</formula>
    </cfRule>
    <cfRule type="expression" dxfId="1651" priority="1646" stopIfTrue="1">
      <formula>COUNTIF(S$4:S$75,S10)&gt;INDEX(XDV$613:XDV$637,MATCH(S10,S$613:S$637,0))</formula>
    </cfRule>
    <cfRule type="expression" dxfId="1650" priority="1647" stopIfTrue="1">
      <formula>COUNTIF(S$4:S$75,S10)=INDEX(XDV$613:XDV$637,MATCH(S10,S$613:S$637,0))</formula>
    </cfRule>
  </conditionalFormatting>
  <conditionalFormatting sqref="S10">
    <cfRule type="expression" dxfId="1649" priority="1648" stopIfTrue="1">
      <formula>#VALUE!</formula>
    </cfRule>
    <cfRule type="expression" dxfId="1648" priority="1649" stopIfTrue="1">
      <formula>COUNTIF(S$4:S$75,S10)&gt;INDEX(XDU$613:XDU$637,MATCH(S10,S$613:S$637,0))</formula>
    </cfRule>
    <cfRule type="expression" dxfId="1647" priority="1650" stopIfTrue="1">
      <formula>COUNTIF(S$4:S$75,S10)=INDEX(XDU$613:XDU$637,MATCH(S10,S$613:S$637,0))</formula>
    </cfRule>
  </conditionalFormatting>
  <conditionalFormatting sqref="S10">
    <cfRule type="expression" dxfId="1646" priority="1651" stopIfTrue="1">
      <formula>#VALUE!</formula>
    </cfRule>
    <cfRule type="expression" dxfId="1645" priority="1652" stopIfTrue="1">
      <formula>COUNTIF(S$4:S$75,S10)&gt;INDEX(XEH$613:XEH$637,MATCH(S10,S$613:S$637,0))</formula>
    </cfRule>
    <cfRule type="expression" dxfId="1644" priority="1653" stopIfTrue="1">
      <formula>COUNTIF(S$4:S$75,S10)=INDEX(XEH$613:XEH$637,MATCH(S10,S$613:S$637,0))</formula>
    </cfRule>
  </conditionalFormatting>
  <conditionalFormatting sqref="S10">
    <cfRule type="expression" dxfId="1643" priority="1654" stopIfTrue="1">
      <formula>#VALUE!</formula>
    </cfRule>
    <cfRule type="expression" dxfId="1642" priority="1655" stopIfTrue="1">
      <formula>COUNTIF(S$4:S$75,S10)&gt;INDEX(XDU$613:XDU$637,MATCH(S10,S$613:S$637,0))</formula>
    </cfRule>
    <cfRule type="expression" dxfId="1641" priority="1656" stopIfTrue="1">
      <formula>COUNTIF(S$4:S$75,S10)=INDEX(XDU$613:XDU$637,MATCH(S10,S$613:S$637,0))</formula>
    </cfRule>
  </conditionalFormatting>
  <conditionalFormatting sqref="S10">
    <cfRule type="expression" dxfId="1640" priority="1657" stopIfTrue="1">
      <formula>#VALUE!</formula>
    </cfRule>
    <cfRule type="expression" dxfId="1639" priority="1658" stopIfTrue="1">
      <formula>COUNTIF(#REF!,S10)&gt;INDEX(XDU$614:XDU$638,MATCH(S10,#REF!,0))</formula>
    </cfRule>
    <cfRule type="expression" dxfId="1638" priority="1659" stopIfTrue="1">
      <formula>COUNTIF(#REF!,S10)=INDEX(XDU$614:XDU$638,MATCH(S10,#REF!,0))</formula>
    </cfRule>
  </conditionalFormatting>
  <conditionalFormatting sqref="S10">
    <cfRule type="expression" dxfId="1637" priority="1660" stopIfTrue="1">
      <formula>#VALUE!</formula>
    </cfRule>
    <cfRule type="expression" dxfId="1636" priority="1661" stopIfTrue="1">
      <formula>COUNTIF(#REF!,S10)&gt;INDEX(XEG$614:XEG$638,MATCH(S10,#REF!,0))</formula>
    </cfRule>
    <cfRule type="expression" dxfId="1635" priority="1662" stopIfTrue="1">
      <formula>COUNTIF(#REF!,S10)=INDEX(XEG$614:XEG$638,MATCH(S10,#REF!,0))</formula>
    </cfRule>
  </conditionalFormatting>
  <conditionalFormatting sqref="S10">
    <cfRule type="expression" dxfId="1634" priority="1663" stopIfTrue="1">
      <formula>#VALUE!</formula>
    </cfRule>
    <cfRule type="expression" dxfId="1633" priority="1664" stopIfTrue="1">
      <formula>COUNTIF(S$10:S$76,S10)&gt;INDEX(XDU$614:XDU$638,MATCH(S10,S$614:S$638,0))</formula>
    </cfRule>
    <cfRule type="expression" dxfId="1632" priority="1665" stopIfTrue="1">
      <formula>COUNTIF(S$10:S$76,S10)=INDEX(XDU$614:XDU$638,MATCH(S10,S$614:S$638,0))</formula>
    </cfRule>
  </conditionalFormatting>
  <conditionalFormatting sqref="S10">
    <cfRule type="expression" dxfId="1631" priority="1666" stopIfTrue="1">
      <formula>#VALUE!</formula>
    </cfRule>
    <cfRule type="expression" dxfId="1630" priority="1667" stopIfTrue="1">
      <formula>COUNTIF(#REF!,S10)&gt;INDEX(XDT$614:XDT$638,MATCH(S10,#REF!,0))</formula>
    </cfRule>
    <cfRule type="expression" dxfId="1629" priority="1668" stopIfTrue="1">
      <formula>COUNTIF(#REF!,S10)=INDEX(XDT$614:XDT$638,MATCH(S10,#REF!,0))</formula>
    </cfRule>
  </conditionalFormatting>
  <conditionalFormatting sqref="S10">
    <cfRule type="expression" dxfId="1628" priority="1669" stopIfTrue="1">
      <formula>#VALUE!</formula>
    </cfRule>
    <cfRule type="expression" dxfId="1627" priority="1670" stopIfTrue="1">
      <formula>COUNTIF(S$4:S$75,S10)&gt;INDEX(XDU$613:XDU$637,MATCH(S10,S$613:S$637,0))</formula>
    </cfRule>
    <cfRule type="expression" dxfId="1626" priority="1671" stopIfTrue="1">
      <formula>COUNTIF(S$4:S$75,S10)=INDEX(XDU$613:XDU$637,MATCH(S10,S$613:S$637,0))</formula>
    </cfRule>
  </conditionalFormatting>
  <conditionalFormatting sqref="T6">
    <cfRule type="expression" dxfId="1625" priority="1624" stopIfTrue="1">
      <formula>#VALUE!</formula>
    </cfRule>
    <cfRule type="expression" dxfId="1624" priority="1625" stopIfTrue="1">
      <formula>COUNTIF(T$11:T$77,T6)&gt;INDEX(XDS$615:XDS$639,MATCH(T6,T$615:T$639,0))</formula>
    </cfRule>
    <cfRule type="expression" dxfId="1623" priority="1626" stopIfTrue="1">
      <formula>COUNTIF(T$11:T$77,T6)=INDEX(XDS$615:XDS$639,MATCH(T6,T$615:T$639,0))</formula>
    </cfRule>
  </conditionalFormatting>
  <conditionalFormatting sqref="T6">
    <cfRule type="expression" dxfId="1622" priority="1621" stopIfTrue="1">
      <formula>#VALUE!</formula>
    </cfRule>
    <cfRule type="expression" dxfId="1621" priority="1622" stopIfTrue="1">
      <formula>COUNTIF(T$10:T$75,T6)&gt;INDEX(XDS$613:XDS$637,MATCH(T6,T$613:T$637,0))</formula>
    </cfRule>
    <cfRule type="expression" dxfId="1620" priority="1623" stopIfTrue="1">
      <formula>COUNTIF(T$10:T$75,T6)=INDEX(XDS$613:XDS$637,MATCH(T6,T$613:T$637,0))</formula>
    </cfRule>
  </conditionalFormatting>
  <conditionalFormatting sqref="T6">
    <cfRule type="expression" dxfId="1619" priority="1618" stopIfTrue="1">
      <formula>#VALUE!</formula>
    </cfRule>
    <cfRule type="expression" dxfId="1618" priority="1619" stopIfTrue="1">
      <formula>COUNTIF(T$10:T$75,T6)&gt;INDEX(XDS$613:XDS$637,MATCH(T6,T$613:T$637,0))</formula>
    </cfRule>
    <cfRule type="expression" dxfId="1617" priority="1620" stopIfTrue="1">
      <formula>COUNTIF(T$10:T$75,T6)=INDEX(XDS$613:XDS$637,MATCH(T6,T$613:T$637,0))</formula>
    </cfRule>
  </conditionalFormatting>
  <conditionalFormatting sqref="T6">
    <cfRule type="expression" dxfId="1616" priority="1615" stopIfTrue="1">
      <formula>#VALUE!</formula>
    </cfRule>
    <cfRule type="expression" dxfId="1615" priority="1616" stopIfTrue="1">
      <formula>COUNTIF(T$10:T$75,T6)&gt;INDEX(XDS$613:XDS$637,MATCH(T6,T$613:T$637,0))</formula>
    </cfRule>
    <cfRule type="expression" dxfId="1614" priority="1617" stopIfTrue="1">
      <formula>COUNTIF(T$10:T$75,T6)=INDEX(XDS$613:XDS$637,MATCH(T6,T$613:T$637,0))</formula>
    </cfRule>
  </conditionalFormatting>
  <conditionalFormatting sqref="T6">
    <cfRule type="expression" dxfId="1613" priority="1612" stopIfTrue="1">
      <formula>#VALUE!</formula>
    </cfRule>
    <cfRule type="expression" dxfId="1612" priority="1613" stopIfTrue="1">
      <formula>COUNTIF(T$10:T$75,T6)&gt;INDEX(XDT$613:XDT$637,MATCH(T6,T$613:T$637,0))</formula>
    </cfRule>
    <cfRule type="expression" dxfId="1611" priority="1614" stopIfTrue="1">
      <formula>COUNTIF(T$10:T$75,T6)=INDEX(XDT$613:XDT$637,MATCH(T6,T$613:T$637,0))</formula>
    </cfRule>
  </conditionalFormatting>
  <conditionalFormatting sqref="T6">
    <cfRule type="expression" dxfId="1610" priority="1609" stopIfTrue="1">
      <formula>#VALUE!</formula>
    </cfRule>
    <cfRule type="expression" dxfId="1609" priority="1610" stopIfTrue="1">
      <formula>COUNTIF(T$10:T$75,T6)&gt;INDEX(XEF$613:XEF$637,MATCH(T6,T$613:T$637,0))</formula>
    </cfRule>
    <cfRule type="expression" dxfId="1608" priority="1611" stopIfTrue="1">
      <formula>COUNTIF(T$10:T$75,T6)=INDEX(XEF$613:XEF$637,MATCH(T6,T$613:T$637,0))</formula>
    </cfRule>
  </conditionalFormatting>
  <conditionalFormatting sqref="T6">
    <cfRule type="expression" dxfId="1607" priority="1606" stopIfTrue="1">
      <formula>#VALUE!</formula>
    </cfRule>
    <cfRule type="expression" dxfId="1606" priority="1607" stopIfTrue="1">
      <formula>COUNTIF(T$10:T$75,T6)&gt;INDEX(XDT$613:XDT$637,MATCH(T6,T$613:T$637,0))</formula>
    </cfRule>
    <cfRule type="expression" dxfId="1605" priority="1608" stopIfTrue="1">
      <formula>COUNTIF(T$10:T$75,T6)=INDEX(XDT$613:XDT$637,MATCH(T6,T$613:T$637,0))</formula>
    </cfRule>
  </conditionalFormatting>
  <conditionalFormatting sqref="T6">
    <cfRule type="expression" dxfId="1604" priority="1603" stopIfTrue="1">
      <formula>#VALUE!</formula>
    </cfRule>
    <cfRule type="expression" dxfId="1603" priority="1604" stopIfTrue="1">
      <formula>COUNTIF(T$10:T$75,T6)&gt;INDEX(XDT$613:XDT$637,MATCH(T6,T$613:T$637,0))</formula>
    </cfRule>
    <cfRule type="expression" dxfId="1602" priority="1605" stopIfTrue="1">
      <formula>COUNTIF(T$10:T$75,T6)=INDEX(XDT$613:XDT$637,MATCH(T6,T$613:T$637,0))</formula>
    </cfRule>
  </conditionalFormatting>
  <conditionalFormatting sqref="T6">
    <cfRule type="expression" dxfId="1601" priority="1600" stopIfTrue="1">
      <formula>#VALUE!</formula>
    </cfRule>
    <cfRule type="expression" dxfId="1600" priority="1601" stopIfTrue="1">
      <formula>COUNTIF(#REF!,T6)&gt;INDEX(XDR$615:XDR$639,MATCH(T6,#REF!,0))</formula>
    </cfRule>
    <cfRule type="expression" dxfId="1599" priority="1602" stopIfTrue="1">
      <formula>COUNTIF(#REF!,T6)=INDEX(XDR$615:XDR$639,MATCH(T6,#REF!,0))</formula>
    </cfRule>
  </conditionalFormatting>
  <conditionalFormatting sqref="T6">
    <cfRule type="expression" dxfId="1598" priority="1597" stopIfTrue="1">
      <formula>#VALUE!</formula>
    </cfRule>
    <cfRule type="expression" dxfId="1597" priority="1598" stopIfTrue="1">
      <formula>COUNTIF(#REF!,T6)&gt;INDEX(XDR$615:XDR$639,MATCH(T6,#REF!,0))</formula>
    </cfRule>
    <cfRule type="expression" dxfId="1596" priority="1599" stopIfTrue="1">
      <formula>COUNTIF(#REF!,T6)=INDEX(XDR$615:XDR$639,MATCH(T6,#REF!,0))</formula>
    </cfRule>
  </conditionalFormatting>
  <conditionalFormatting sqref="T6">
    <cfRule type="expression" dxfId="1595" priority="1594" stopIfTrue="1">
      <formula>#VALUE!</formula>
    </cfRule>
    <cfRule type="expression" dxfId="1594" priority="1595" stopIfTrue="1">
      <formula>COUNTIF(#REF!,T6)&gt;INDEX(XEE$615:XEE$639,MATCH(T6,#REF!,0))</formula>
    </cfRule>
    <cfRule type="expression" dxfId="1593" priority="1596" stopIfTrue="1">
      <formula>COUNTIF(#REF!,T6)=INDEX(XEE$615:XEE$639,MATCH(T6,#REF!,0))</formula>
    </cfRule>
  </conditionalFormatting>
  <conditionalFormatting sqref="T6">
    <cfRule type="expression" dxfId="1592" priority="1591" stopIfTrue="1">
      <formula>#VALUE!</formula>
    </cfRule>
    <cfRule type="expression" dxfId="1591" priority="1592" stopIfTrue="1">
      <formula>COUNTIF(T$10:T$76,T6)&gt;INDEX(XDS$614:XDS$638,MATCH(T6,T$614:T$638,0))</formula>
    </cfRule>
    <cfRule type="expression" dxfId="1590" priority="1593" stopIfTrue="1">
      <formula>COUNTIF(T$10:T$76,T6)=INDEX(XDS$614:XDS$638,MATCH(T6,T$614:T$638,0))</formula>
    </cfRule>
  </conditionalFormatting>
  <conditionalFormatting sqref="T6">
    <cfRule type="expression" dxfId="1589" priority="1588" stopIfTrue="1">
      <formula>#VALUE!</formula>
    </cfRule>
    <cfRule type="expression" dxfId="1588" priority="1589" stopIfTrue="1">
      <formula>COUNTIF(T$10:T$76,T6)&gt;INDEX(XDS$614:XDS$638,MATCH(T6,T$614:T$638,0))</formula>
    </cfRule>
    <cfRule type="expression" dxfId="1587" priority="1590" stopIfTrue="1">
      <formula>COUNTIF(T$10:T$76,T6)=INDEX(XDS$614:XDS$638,MATCH(T6,T$614:T$638,0))</formula>
    </cfRule>
  </conditionalFormatting>
  <conditionalFormatting sqref="T6">
    <cfRule type="expression" dxfId="1586" priority="1585" stopIfTrue="1">
      <formula>#VALUE!</formula>
    </cfRule>
    <cfRule type="expression" dxfId="1585" priority="1586" stopIfTrue="1">
      <formula>COUNTIF(P$10:P$76,T6)&gt;INDEX(XDR$614:XDR$638,MATCH(T6,P$614:P$638,0))</formula>
    </cfRule>
    <cfRule type="expression" dxfId="1584" priority="1587" stopIfTrue="1">
      <formula>COUNTIF(P$10:P$76,T6)=INDEX(XDR$614:XDR$638,MATCH(T6,P$614:P$638,0))</formula>
    </cfRule>
  </conditionalFormatting>
  <conditionalFormatting sqref="T6">
    <cfRule type="expression" dxfId="1583" priority="1582" stopIfTrue="1">
      <formula>#VALUE!</formula>
    </cfRule>
    <cfRule type="expression" dxfId="1582" priority="1583" stopIfTrue="1">
      <formula>COUNTIF(T$10:T$76,T6)&gt;INDEX(XDS$614:XDS$638,MATCH(T6,T$614:T$638,0))</formula>
    </cfRule>
    <cfRule type="expression" dxfId="1581" priority="1584" stopIfTrue="1">
      <formula>COUNTIF(T$10:T$76,T6)=INDEX(XDS$614:XDS$638,MATCH(T6,T$614:T$638,0))</formula>
    </cfRule>
  </conditionalFormatting>
  <conditionalFormatting sqref="T6">
    <cfRule type="expression" dxfId="1580" priority="1579" stopIfTrue="1">
      <formula>#VALUE!</formula>
    </cfRule>
    <cfRule type="expression" dxfId="1579" priority="1580" stopIfTrue="1">
      <formula>COUNTIF(T$10:T$76,T6)&gt;INDEX(XDS$614:XDS$638,MATCH(T6,T$614:T$638,0))</formula>
    </cfRule>
    <cfRule type="expression" dxfId="1578" priority="1581" stopIfTrue="1">
      <formula>COUNTIF(T$10:T$76,T6)=INDEX(XDS$614:XDS$638,MATCH(T6,T$614:T$638,0))</formula>
    </cfRule>
  </conditionalFormatting>
  <conditionalFormatting sqref="T6">
    <cfRule type="expression" dxfId="1577" priority="1576" stopIfTrue="1">
      <formula>#VALUE!</formula>
    </cfRule>
    <cfRule type="expression" dxfId="1576" priority="1577" stopIfTrue="1">
      <formula>COUNTIF(P$10:P$76,T6)&gt;INDEX(XDR$614:XDR$638,MATCH(T6,P$614:P$638,0))</formula>
    </cfRule>
    <cfRule type="expression" dxfId="1575" priority="1578" stopIfTrue="1">
      <formula>COUNTIF(P$10:P$76,T6)=INDEX(XDR$614:XDR$638,MATCH(T6,P$614:P$638,0))</formula>
    </cfRule>
  </conditionalFormatting>
  <conditionalFormatting sqref="T6">
    <cfRule type="expression" dxfId="1574" priority="1573" stopIfTrue="1">
      <formula>#VALUE!</formula>
    </cfRule>
    <cfRule type="expression" dxfId="1573" priority="1574" stopIfTrue="1">
      <formula>COUNTIF(P$10:P$76,T6)&gt;INDEX(XDS$614:XDS$638,MATCH(T6,P$614:P$638,0))</formula>
    </cfRule>
    <cfRule type="expression" dxfId="1572" priority="1575" stopIfTrue="1">
      <formula>COUNTIF(P$10:P$76,T6)=INDEX(XDS$614:XDS$638,MATCH(T6,P$614:P$638,0))</formula>
    </cfRule>
  </conditionalFormatting>
  <conditionalFormatting sqref="T6">
    <cfRule type="expression" dxfId="1571" priority="1570" stopIfTrue="1">
      <formula>#VALUE!</formula>
    </cfRule>
    <cfRule type="expression" dxfId="1570" priority="1571" stopIfTrue="1">
      <formula>COUNTIF(P$10:P$76,T6)&gt;INDEX(XEE$614:XEE$638,MATCH(T6,P$614:P$638,0))</formula>
    </cfRule>
    <cfRule type="expression" dxfId="1569" priority="1572" stopIfTrue="1">
      <formula>COUNTIF(P$10:P$76,T6)=INDEX(XEE$614:XEE$638,MATCH(T6,P$614:P$638,0))</formula>
    </cfRule>
  </conditionalFormatting>
  <conditionalFormatting sqref="T6">
    <cfRule type="expression" dxfId="1568" priority="1567" stopIfTrue="1">
      <formula>#VALUE!</formula>
    </cfRule>
    <cfRule type="expression" dxfId="1567" priority="1568" stopIfTrue="1">
      <formula>COUNTIF(T$10:T$76,T6)&gt;INDEX(XEF$614:XEF$638,MATCH(T6,T$614:T$638,0))</formula>
    </cfRule>
    <cfRule type="expression" dxfId="1566" priority="1569" stopIfTrue="1">
      <formula>COUNTIF(T$10:T$76,T6)=INDEX(XEF$614:XEF$638,MATCH(T6,T$614:T$638,0))</formula>
    </cfRule>
  </conditionalFormatting>
  <conditionalFormatting sqref="T6">
    <cfRule type="expression" dxfId="1565" priority="1564" stopIfTrue="1">
      <formula>#VALUE!</formula>
    </cfRule>
    <cfRule type="expression" dxfId="1564" priority="1565" stopIfTrue="1">
      <formula>COUNTIF(T$10:T$76,T6)&gt;INDEX(XEF$614:XEF$638,MATCH(T6,T$614:T$638,0))</formula>
    </cfRule>
    <cfRule type="expression" dxfId="1563" priority="1566" stopIfTrue="1">
      <formula>COUNTIF(T$10:T$76,T6)=INDEX(XEF$614:XEF$638,MATCH(T6,T$614:T$638,0))</formula>
    </cfRule>
  </conditionalFormatting>
  <conditionalFormatting sqref="T6">
    <cfRule type="expression" dxfId="1562" priority="1561" stopIfTrue="1">
      <formula>#VALUE!</formula>
    </cfRule>
    <cfRule type="expression" dxfId="1561" priority="1562" stopIfTrue="1">
      <formula>COUNTIF(T$11:T$76,T6)&gt;INDEX(XDS$614:XDS$638,MATCH(T6,T$614:T$638,0))</formula>
    </cfRule>
    <cfRule type="expression" dxfId="1560" priority="1563" stopIfTrue="1">
      <formula>COUNTIF(T$11:T$76,T6)=INDEX(XDS$614:XDS$638,MATCH(T6,T$614:T$638,0))</formula>
    </cfRule>
  </conditionalFormatting>
  <conditionalFormatting sqref="T6">
    <cfRule type="expression" dxfId="1559" priority="1558" stopIfTrue="1">
      <formula>#VALUE!</formula>
    </cfRule>
    <cfRule type="expression" dxfId="1558" priority="1559" stopIfTrue="1">
      <formula>COUNTIF(#REF!,T6)&gt;INDEX(XDR$614:XDR$638,MATCH(T6,#REF!,0))</formula>
    </cfRule>
    <cfRule type="expression" dxfId="1557" priority="1560" stopIfTrue="1">
      <formula>COUNTIF(#REF!,T6)=INDEX(XDR$614:XDR$638,MATCH(T6,#REF!,0))</formula>
    </cfRule>
  </conditionalFormatting>
  <conditionalFormatting sqref="T6">
    <cfRule type="expression" dxfId="1556" priority="1555" stopIfTrue="1">
      <formula>#VALUE!</formula>
    </cfRule>
    <cfRule type="expression" dxfId="1555" priority="1556" stopIfTrue="1">
      <formula>COUNTIF(#REF!,T6)&gt;INDEX(XDR$614:XDR$638,MATCH(T6,#REF!,0))</formula>
    </cfRule>
    <cfRule type="expression" dxfId="1554" priority="1557" stopIfTrue="1">
      <formula>COUNTIF(#REF!,T6)=INDEX(XDR$614:XDR$638,MATCH(T6,#REF!,0))</formula>
    </cfRule>
  </conditionalFormatting>
  <conditionalFormatting sqref="T6">
    <cfRule type="expression" dxfId="1553" priority="1552" stopIfTrue="1">
      <formula>#VALUE!</formula>
    </cfRule>
    <cfRule type="expression" dxfId="1552" priority="1553" stopIfTrue="1">
      <formula>COUNTIF(#REF!,T6)&gt;INDEX(XEE$614:XEE$638,MATCH(T6,#REF!,0))</formula>
    </cfRule>
    <cfRule type="expression" dxfId="1551" priority="1554" stopIfTrue="1">
      <formula>COUNTIF(#REF!,T6)=INDEX(XEE$614:XEE$638,MATCH(T6,#REF!,0))</formula>
    </cfRule>
  </conditionalFormatting>
  <conditionalFormatting sqref="T6">
    <cfRule type="expression" dxfId="1550" priority="1549" stopIfTrue="1">
      <formula>#VALUE!</formula>
    </cfRule>
    <cfRule type="expression" dxfId="1549" priority="1550" stopIfTrue="1">
      <formula>COUNTIF(T$10:T$75,T6)&gt;INDEX(XDS$613:XDS$637,MATCH(T6,T$613:T$637,0))</formula>
    </cfRule>
    <cfRule type="expression" dxfId="1548" priority="1551" stopIfTrue="1">
      <formula>COUNTIF(T$10:T$75,T6)=INDEX(XDS$613:XDS$637,MATCH(T6,T$613:T$637,0))</formula>
    </cfRule>
  </conditionalFormatting>
  <conditionalFormatting sqref="T6">
    <cfRule type="expression" dxfId="1547" priority="1546" stopIfTrue="1">
      <formula>#VALUE!</formula>
    </cfRule>
    <cfRule type="expression" dxfId="1546" priority="1547" stopIfTrue="1">
      <formula>COUNTIF(P$10:P$75,T6)&gt;INDEX(XDR$613:XDR$637,MATCH(T6,P$613:P$637,0))</formula>
    </cfRule>
    <cfRule type="expression" dxfId="1545" priority="1548" stopIfTrue="1">
      <formula>COUNTIF(P$10:P$75,T6)=INDEX(XDR$613:XDR$637,MATCH(T6,P$613:P$637,0))</formula>
    </cfRule>
  </conditionalFormatting>
  <conditionalFormatting sqref="T6">
    <cfRule type="expression" dxfId="1544" priority="1543" stopIfTrue="1">
      <formula>#VALUE!</formula>
    </cfRule>
    <cfRule type="expression" dxfId="1543" priority="1544" stopIfTrue="1">
      <formula>COUNTIF(P$10:P$75,T6)&gt;INDEX(XDS$613:XDS$637,MATCH(T6,P$613:P$637,0))</formula>
    </cfRule>
    <cfRule type="expression" dxfId="1542" priority="1545" stopIfTrue="1">
      <formula>COUNTIF(P$10:P$75,T6)=INDEX(XDS$613:XDS$637,MATCH(T6,P$613:P$637,0))</formula>
    </cfRule>
  </conditionalFormatting>
  <conditionalFormatting sqref="T6">
    <cfRule type="expression" dxfId="1541" priority="1540" stopIfTrue="1">
      <formula>#VALUE!</formula>
    </cfRule>
    <cfRule type="expression" dxfId="1540" priority="1541" stopIfTrue="1">
      <formula>COUNTIF(P$10:P$75,T6)&gt;INDEX(XDR$613:XDR$637,MATCH(T6,P$613:P$637,0))</formula>
    </cfRule>
    <cfRule type="expression" dxfId="1539" priority="1542" stopIfTrue="1">
      <formula>COUNTIF(P$10:P$75,T6)=INDEX(XDR$613:XDR$637,MATCH(T6,P$613:P$637,0))</formula>
    </cfRule>
  </conditionalFormatting>
  <conditionalFormatting sqref="T6">
    <cfRule type="expression" dxfId="1538" priority="1537" stopIfTrue="1">
      <formula>#VALUE!</formula>
    </cfRule>
    <cfRule type="expression" dxfId="1537" priority="1538" stopIfTrue="1">
      <formula>COUNTIF(P$10:P$75,T6)&gt;INDEX(XDS$613:XDS$637,MATCH(T6,P$613:P$637,0))</formula>
    </cfRule>
    <cfRule type="expression" dxfId="1536" priority="1539" stopIfTrue="1">
      <formula>COUNTIF(P$10:P$75,T6)=INDEX(XDS$613:XDS$637,MATCH(T6,P$613:P$637,0))</formula>
    </cfRule>
  </conditionalFormatting>
  <conditionalFormatting sqref="T6">
    <cfRule type="expression" dxfId="1535" priority="1534" stopIfTrue="1">
      <formula>#VALUE!</formula>
    </cfRule>
    <cfRule type="expression" dxfId="1534" priority="1535" stopIfTrue="1">
      <formula>COUNTIF(P$10:P$75,T6)&gt;INDEX(XEE$613:XEE$637,MATCH(T6,P$613:P$637,0))</formula>
    </cfRule>
    <cfRule type="expression" dxfId="1533" priority="1536" stopIfTrue="1">
      <formula>COUNTIF(P$10:P$75,T6)=INDEX(XEE$613:XEE$637,MATCH(T6,P$613:P$637,0))</formula>
    </cfRule>
  </conditionalFormatting>
  <conditionalFormatting sqref="T6">
    <cfRule type="expression" dxfId="1532" priority="1531" stopIfTrue="1">
      <formula>#VALUE!</formula>
    </cfRule>
    <cfRule type="expression" dxfId="1531" priority="1532" stopIfTrue="1">
      <formula>COUNTIF(T$10:T$75,T6)&gt;INDEX(XDS$613:XDS$637,MATCH(T6,T$613:T$637,0))</formula>
    </cfRule>
    <cfRule type="expression" dxfId="1530" priority="1533" stopIfTrue="1">
      <formula>COUNTIF(T$10:T$75,T6)=INDEX(XDS$613:XDS$637,MATCH(T6,T$613:T$637,0))</formula>
    </cfRule>
  </conditionalFormatting>
  <conditionalFormatting sqref="T6">
    <cfRule type="expression" dxfId="1529" priority="1528" stopIfTrue="1">
      <formula>#VALUE!</formula>
    </cfRule>
    <cfRule type="expression" dxfId="1528" priority="1529" stopIfTrue="1">
      <formula>COUNTIF(P$10:P$75,T6)&gt;INDEX(XEI$613:XEI$637,MATCH(T6,P$613:P$637,0))</formula>
    </cfRule>
    <cfRule type="expression" dxfId="1527" priority="1530" stopIfTrue="1">
      <formula>COUNTIF(P$10:P$75,T6)=INDEX(XEI$613:XEI$637,MATCH(T6,P$613:P$637,0))</formula>
    </cfRule>
  </conditionalFormatting>
  <conditionalFormatting sqref="T6">
    <cfRule type="expression" dxfId="1526" priority="1525" stopIfTrue="1">
      <formula>#VALUE!</formula>
    </cfRule>
    <cfRule type="expression" dxfId="1525" priority="1526" stopIfTrue="1">
      <formula>COUNTIF(T$10:T$75,T6)&gt;INDEX(XDS$613:XDS$637,MATCH(T6,T$613:T$637,0))</formula>
    </cfRule>
    <cfRule type="expression" dxfId="1524" priority="1527" stopIfTrue="1">
      <formula>COUNTIF(T$10:T$75,T6)=INDEX(XDS$613:XDS$637,MATCH(T6,T$613:T$637,0))</formula>
    </cfRule>
  </conditionalFormatting>
  <conditionalFormatting sqref="T6">
    <cfRule type="expression" dxfId="1523" priority="1522" stopIfTrue="1">
      <formula>#VALUE!</formula>
    </cfRule>
    <cfRule type="expression" dxfId="1522" priority="1523" stopIfTrue="1">
      <formula>COUNTIF(#REF!,T6)&gt;INDEX(XDS$615:XDS$639,MATCH(T6,#REF!,0))</formula>
    </cfRule>
    <cfRule type="expression" dxfId="1521" priority="1524" stopIfTrue="1">
      <formula>COUNTIF(#REF!,T6)=INDEX(XDS$615:XDS$639,MATCH(T6,#REF!,0))</formula>
    </cfRule>
  </conditionalFormatting>
  <conditionalFormatting sqref="T6">
    <cfRule type="expression" dxfId="1520" priority="1519" stopIfTrue="1">
      <formula>#VALUE!</formula>
    </cfRule>
    <cfRule type="expression" dxfId="1519" priority="1520" stopIfTrue="1">
      <formula>COUNTIF(T$10:T$76,T6)&gt;INDEX(XDT$614:XDT$638,MATCH(T6,T$614:T$638,0))</formula>
    </cfRule>
    <cfRule type="expression" dxfId="1518" priority="1521" stopIfTrue="1">
      <formula>COUNTIF(T$10:T$76,T6)=INDEX(XDT$614:XDT$638,MATCH(T6,T$614:T$638,0))</formula>
    </cfRule>
  </conditionalFormatting>
  <conditionalFormatting sqref="T6">
    <cfRule type="expression" dxfId="1517" priority="1516" stopIfTrue="1">
      <formula>#VALUE!</formula>
    </cfRule>
    <cfRule type="expression" dxfId="1516" priority="1517" stopIfTrue="1">
      <formula>COUNTIF(T$10:T$76,T6)&gt;INDEX(XDT$614:XDT$638,MATCH(T6,T$614:T$638,0))</formula>
    </cfRule>
    <cfRule type="expression" dxfId="1515" priority="1518" stopIfTrue="1">
      <formula>COUNTIF(T$10:T$76,T6)=INDEX(XDT$614:XDT$638,MATCH(T6,T$614:T$638,0))</formula>
    </cfRule>
  </conditionalFormatting>
  <conditionalFormatting sqref="T6">
    <cfRule type="expression" dxfId="1514" priority="1513" stopIfTrue="1">
      <formula>#VALUE!</formula>
    </cfRule>
    <cfRule type="expression" dxfId="1513" priority="1514" stopIfTrue="1">
      <formula>COUNTIF(#REF!,T6)&gt;INDEX(XDS$614:XDS$638,MATCH(T6,#REF!,0))</formula>
    </cfRule>
    <cfRule type="expression" dxfId="1512" priority="1515" stopIfTrue="1">
      <formula>COUNTIF(#REF!,T6)=INDEX(XDS$614:XDS$638,MATCH(T6,#REF!,0))</formula>
    </cfRule>
  </conditionalFormatting>
  <conditionalFormatting sqref="T7">
    <cfRule type="expression" dxfId="1511" priority="1468" stopIfTrue="1">
      <formula>#VALUE!</formula>
    </cfRule>
    <cfRule type="expression" dxfId="1510" priority="1469" stopIfTrue="1">
      <formula>COUNTIF(#REF!,T7)&gt;INDEX(XDU$614:XDU$638,MATCH(T7,#REF!,0))</formula>
    </cfRule>
    <cfRule type="expression" dxfId="1509" priority="1470" stopIfTrue="1">
      <formula>COUNTIF(#REF!,T7)=INDEX(XDU$614:XDU$638,MATCH(T7,#REF!,0))</formula>
    </cfRule>
  </conditionalFormatting>
  <conditionalFormatting sqref="T7">
    <cfRule type="expression" dxfId="1508" priority="1471" stopIfTrue="1">
      <formula>#VALUE!</formula>
    </cfRule>
    <cfRule type="expression" dxfId="1507" priority="1472" stopIfTrue="1">
      <formula>COUNTIF(S$10:S$75,T7)&gt;INDEX(XDU$613:XDU$637,MATCH(T7,S$613:S$637,0))</formula>
    </cfRule>
    <cfRule type="expression" dxfId="1506" priority="1473" stopIfTrue="1">
      <formula>COUNTIF(S$10:S$75,T7)=INDEX(XDU$613:XDU$637,MATCH(T7,S$613:S$637,0))</formula>
    </cfRule>
  </conditionalFormatting>
  <conditionalFormatting sqref="T7">
    <cfRule type="expression" dxfId="1505" priority="1474" stopIfTrue="1">
      <formula>#VALUE!</formula>
    </cfRule>
    <cfRule type="expression" dxfId="1504" priority="1475" stopIfTrue="1">
      <formula>COUNTIF(S$10:S$75,T7)&gt;INDEX(XDU$613:XDU$637,MATCH(T7,S$613:S$637,0))</formula>
    </cfRule>
    <cfRule type="expression" dxfId="1503" priority="1476" stopIfTrue="1">
      <formula>COUNTIF(S$10:S$75,T7)=INDEX(XDU$613:XDU$637,MATCH(T7,S$613:S$637,0))</formula>
    </cfRule>
  </conditionalFormatting>
  <conditionalFormatting sqref="T7">
    <cfRule type="expression" dxfId="1502" priority="1477" stopIfTrue="1">
      <formula>#VALUE!</formula>
    </cfRule>
    <cfRule type="expression" dxfId="1501" priority="1478" stopIfTrue="1">
      <formula>COUNTIF(S$10:S$75,T7)&gt;INDEX(XDV$613:XDV$637,MATCH(T7,S$613:S$637,0))</formula>
    </cfRule>
    <cfRule type="expression" dxfId="1500" priority="1479" stopIfTrue="1">
      <formula>COUNTIF(S$10:S$75,T7)=INDEX(XDV$613:XDV$637,MATCH(T7,S$613:S$637,0))</formula>
    </cfRule>
  </conditionalFormatting>
  <conditionalFormatting sqref="T7">
    <cfRule type="expression" dxfId="1499" priority="1480" stopIfTrue="1">
      <formula>#VALUE!</formula>
    </cfRule>
    <cfRule type="expression" dxfId="1498" priority="1481" stopIfTrue="1">
      <formula>COUNTIF(S$10:S$75,T7)&gt;INDEX(XEH$613:XEH$637,MATCH(T7,S$613:S$637,0))</formula>
    </cfRule>
    <cfRule type="expression" dxfId="1497" priority="1482" stopIfTrue="1">
      <formula>COUNTIF(S$10:S$75,T7)=INDEX(XEH$613:XEH$637,MATCH(T7,S$613:S$637,0))</formula>
    </cfRule>
  </conditionalFormatting>
  <conditionalFormatting sqref="T7">
    <cfRule type="expression" dxfId="1496" priority="1483" stopIfTrue="1">
      <formula>#VALUE!</formula>
    </cfRule>
    <cfRule type="expression" dxfId="1495" priority="1484" stopIfTrue="1">
      <formula>COUNTIF(T$4:T$75,T7)&gt;INDEX(XDV$613:XDV$637,MATCH(T7,T$613:T$637,0))</formula>
    </cfRule>
    <cfRule type="expression" dxfId="1494" priority="1485" stopIfTrue="1">
      <formula>COUNTIF(T$4:T$75,T7)=INDEX(XDV$613:XDV$637,MATCH(T7,T$613:T$637,0))</formula>
    </cfRule>
  </conditionalFormatting>
  <conditionalFormatting sqref="T7">
    <cfRule type="expression" dxfId="1493" priority="1486" stopIfTrue="1">
      <formula>#VALUE!</formula>
    </cfRule>
    <cfRule type="expression" dxfId="1492" priority="1487" stopIfTrue="1">
      <formula>COUNTIF(T$4:T$75,T7)&gt;INDEX(XDW$613:XDW$637,MATCH(T7,T$613:T$637,0))</formula>
    </cfRule>
    <cfRule type="expression" dxfId="1491" priority="1488" stopIfTrue="1">
      <formula>COUNTIF(T$4:T$75,T7)=INDEX(XDW$613:XDW$637,MATCH(T7,T$613:T$637,0))</formula>
    </cfRule>
  </conditionalFormatting>
  <conditionalFormatting sqref="T7">
    <cfRule type="expression" dxfId="1490" priority="1489" stopIfTrue="1">
      <formula>#VALUE!</formula>
    </cfRule>
    <cfRule type="expression" dxfId="1489" priority="1490" stopIfTrue="1">
      <formula>COUNTIF(T$4:T$75,T7)&gt;INDEX(XDV$613:XDV$637,MATCH(T7,T$613:T$637,0))</formula>
    </cfRule>
    <cfRule type="expression" dxfId="1488" priority="1491" stopIfTrue="1">
      <formula>COUNTIF(T$4:T$75,T7)=INDEX(XDV$613:XDV$637,MATCH(T7,T$613:T$637,0))</formula>
    </cfRule>
  </conditionalFormatting>
  <conditionalFormatting sqref="T7">
    <cfRule type="expression" dxfId="1487" priority="1492" stopIfTrue="1">
      <formula>#VALUE!</formula>
    </cfRule>
    <cfRule type="expression" dxfId="1486" priority="1493" stopIfTrue="1">
      <formula>COUNTIF(T$4:T$75,T7)&gt;INDEX(XEI$613:XEI$637,MATCH(T7,T$613:T$637,0))</formula>
    </cfRule>
    <cfRule type="expression" dxfId="1485" priority="1494" stopIfTrue="1">
      <formula>COUNTIF(T$4:T$75,T7)=INDEX(XEI$613:XEI$637,MATCH(T7,T$613:T$637,0))</formula>
    </cfRule>
  </conditionalFormatting>
  <conditionalFormatting sqref="T7">
    <cfRule type="expression" dxfId="1484" priority="1495" stopIfTrue="1">
      <formula>#VALUE!</formula>
    </cfRule>
    <cfRule type="expression" dxfId="1483" priority="1496" stopIfTrue="1">
      <formula>COUNTIF(T$4:T$75,T7)&gt;INDEX(XDV$613:XDV$637,MATCH(T7,T$613:T$637,0))</formula>
    </cfRule>
    <cfRule type="expression" dxfId="1482" priority="1497" stopIfTrue="1">
      <formula>COUNTIF(T$4:T$75,T7)=INDEX(XDV$613:XDV$637,MATCH(T7,T$613:T$637,0))</formula>
    </cfRule>
  </conditionalFormatting>
  <conditionalFormatting sqref="T7">
    <cfRule type="expression" dxfId="1481" priority="1498" stopIfTrue="1">
      <formula>#VALUE!</formula>
    </cfRule>
    <cfRule type="expression" dxfId="1480" priority="1499" stopIfTrue="1">
      <formula>COUNTIF(#REF!,T7)&gt;INDEX(XDV$614:XDV$638,MATCH(T7,#REF!,0))</formula>
    </cfRule>
    <cfRule type="expression" dxfId="1479" priority="1500" stopIfTrue="1">
      <formula>COUNTIF(#REF!,T7)=INDEX(XDV$614:XDV$638,MATCH(T7,#REF!,0))</formula>
    </cfRule>
  </conditionalFormatting>
  <conditionalFormatting sqref="T7">
    <cfRule type="expression" dxfId="1478" priority="1501" stopIfTrue="1">
      <formula>#VALUE!</formula>
    </cfRule>
    <cfRule type="expression" dxfId="1477" priority="1502" stopIfTrue="1">
      <formula>COUNTIF(#REF!,T7)&gt;INDEX(XEH$614:XEH$638,MATCH(T7,#REF!,0))</formula>
    </cfRule>
    <cfRule type="expression" dxfId="1476" priority="1503" stopIfTrue="1">
      <formula>COUNTIF(#REF!,T7)=INDEX(XEH$614:XEH$638,MATCH(T7,#REF!,0))</formula>
    </cfRule>
  </conditionalFormatting>
  <conditionalFormatting sqref="T7">
    <cfRule type="expression" dxfId="1475" priority="1504" stopIfTrue="1">
      <formula>#VALUE!</formula>
    </cfRule>
    <cfRule type="expression" dxfId="1474" priority="1505" stopIfTrue="1">
      <formula>COUNTIF(T$10:T$76,T7)&gt;INDEX(XDV$614:XDV$638,MATCH(T7,T$614:T$638,0))</formula>
    </cfRule>
    <cfRule type="expression" dxfId="1473" priority="1506" stopIfTrue="1">
      <formula>COUNTIF(T$10:T$76,T7)=INDEX(XDV$614:XDV$638,MATCH(T7,T$614:T$638,0))</formula>
    </cfRule>
  </conditionalFormatting>
  <conditionalFormatting sqref="T7">
    <cfRule type="expression" dxfId="1472" priority="1507" stopIfTrue="1">
      <formula>#VALUE!</formula>
    </cfRule>
    <cfRule type="expression" dxfId="1471" priority="1508" stopIfTrue="1">
      <formula>COUNTIF(#REF!,T7)&gt;INDEX(XDU$614:XDU$638,MATCH(T7,#REF!,0))</formula>
    </cfRule>
    <cfRule type="expression" dxfId="1470" priority="1509" stopIfTrue="1">
      <formula>COUNTIF(#REF!,T7)=INDEX(XDU$614:XDU$638,MATCH(T7,#REF!,0))</formula>
    </cfRule>
  </conditionalFormatting>
  <conditionalFormatting sqref="T7">
    <cfRule type="expression" dxfId="1469" priority="1510" stopIfTrue="1">
      <formula>#VALUE!</formula>
    </cfRule>
    <cfRule type="expression" dxfId="1468" priority="1511" stopIfTrue="1">
      <formula>COUNTIF(T$4:T$75,T7)&gt;INDEX(XDV$613:XDV$637,MATCH(T7,T$613:T$637,0))</formula>
    </cfRule>
    <cfRule type="expression" dxfId="1467" priority="1512" stopIfTrue="1">
      <formula>COUNTIF(T$4:T$75,T7)=INDEX(XDV$613:XDV$637,MATCH(T7,T$613:T$637,0))</formula>
    </cfRule>
  </conditionalFormatting>
  <conditionalFormatting sqref="T9:T10">
    <cfRule type="expression" dxfId="1466" priority="1465" stopIfTrue="1">
      <formula>#VALUE!</formula>
    </cfRule>
    <cfRule type="expression" dxfId="1465" priority="1466" stopIfTrue="1">
      <formula>COUNTIF(T$11:T$77,T9)&gt;INDEX(XDS$615:XDS$639,MATCH(T9,T$615:T$639,0))</formula>
    </cfRule>
    <cfRule type="expression" dxfId="1464" priority="1467" stopIfTrue="1">
      <formula>COUNTIF(T$11:T$77,T9)=INDEX(XDS$615:XDS$639,MATCH(T9,T$615:T$639,0))</formula>
    </cfRule>
  </conditionalFormatting>
  <conditionalFormatting sqref="T9:T10">
    <cfRule type="expression" dxfId="1463" priority="1462" stopIfTrue="1">
      <formula>#VALUE!</formula>
    </cfRule>
    <cfRule type="expression" dxfId="1462" priority="1463" stopIfTrue="1">
      <formula>COUNTIF(T$10:T$75,T9)&gt;INDEX(XDS$613:XDS$637,MATCH(T9,T$613:T$637,0))</formula>
    </cfRule>
    <cfRule type="expression" dxfId="1461" priority="1464" stopIfTrue="1">
      <formula>COUNTIF(T$10:T$75,T9)=INDEX(XDS$613:XDS$637,MATCH(T9,T$613:T$637,0))</formula>
    </cfRule>
  </conditionalFormatting>
  <conditionalFormatting sqref="T9:T10">
    <cfRule type="expression" dxfId="1460" priority="1459" stopIfTrue="1">
      <formula>#VALUE!</formula>
    </cfRule>
    <cfRule type="expression" dxfId="1459" priority="1460" stopIfTrue="1">
      <formula>COUNTIF(T$10:T$75,T9)&gt;INDEX(XDS$613:XDS$637,MATCH(T9,T$613:T$637,0))</formula>
    </cfRule>
    <cfRule type="expression" dxfId="1458" priority="1461" stopIfTrue="1">
      <formula>COUNTIF(T$10:T$75,T9)=INDEX(XDS$613:XDS$637,MATCH(T9,T$613:T$637,0))</formula>
    </cfRule>
  </conditionalFormatting>
  <conditionalFormatting sqref="T9:T10">
    <cfRule type="expression" dxfId="1457" priority="1456" stopIfTrue="1">
      <formula>#VALUE!</formula>
    </cfRule>
    <cfRule type="expression" dxfId="1456" priority="1457" stopIfTrue="1">
      <formula>COUNTIF(T$10:T$75,T9)&gt;INDEX(XDS$613:XDS$637,MATCH(T9,T$613:T$637,0))</formula>
    </cfRule>
    <cfRule type="expression" dxfId="1455" priority="1458" stopIfTrue="1">
      <formula>COUNTIF(T$10:T$75,T9)=INDEX(XDS$613:XDS$637,MATCH(T9,T$613:T$637,0))</formula>
    </cfRule>
  </conditionalFormatting>
  <conditionalFormatting sqref="T9:T10">
    <cfRule type="expression" dxfId="1454" priority="1453" stopIfTrue="1">
      <formula>#VALUE!</formula>
    </cfRule>
    <cfRule type="expression" dxfId="1453" priority="1454" stopIfTrue="1">
      <formula>COUNTIF(T$10:T$75,T9)&gt;INDEX(XDT$613:XDT$637,MATCH(T9,T$613:T$637,0))</formula>
    </cfRule>
    <cfRule type="expression" dxfId="1452" priority="1455" stopIfTrue="1">
      <formula>COUNTIF(T$10:T$75,T9)=INDEX(XDT$613:XDT$637,MATCH(T9,T$613:T$637,0))</formula>
    </cfRule>
  </conditionalFormatting>
  <conditionalFormatting sqref="T9:T10">
    <cfRule type="expression" dxfId="1451" priority="1450" stopIfTrue="1">
      <formula>#VALUE!</formula>
    </cfRule>
    <cfRule type="expression" dxfId="1450" priority="1451" stopIfTrue="1">
      <formula>COUNTIF(T$10:T$75,T9)&gt;INDEX(XEF$613:XEF$637,MATCH(T9,T$613:T$637,0))</formula>
    </cfRule>
    <cfRule type="expression" dxfId="1449" priority="1452" stopIfTrue="1">
      <formula>COUNTIF(T$10:T$75,T9)=INDEX(XEF$613:XEF$637,MATCH(T9,T$613:T$637,0))</formula>
    </cfRule>
  </conditionalFormatting>
  <conditionalFormatting sqref="T9:T10">
    <cfRule type="expression" dxfId="1448" priority="1447" stopIfTrue="1">
      <formula>#VALUE!</formula>
    </cfRule>
    <cfRule type="expression" dxfId="1447" priority="1448" stopIfTrue="1">
      <formula>COUNTIF(T$10:T$75,T9)&gt;INDEX(XDT$613:XDT$637,MATCH(T9,T$613:T$637,0))</formula>
    </cfRule>
    <cfRule type="expression" dxfId="1446" priority="1449" stopIfTrue="1">
      <formula>COUNTIF(T$10:T$75,T9)=INDEX(XDT$613:XDT$637,MATCH(T9,T$613:T$637,0))</formula>
    </cfRule>
  </conditionalFormatting>
  <conditionalFormatting sqref="T9:T10">
    <cfRule type="expression" dxfId="1445" priority="1444" stopIfTrue="1">
      <formula>#VALUE!</formula>
    </cfRule>
    <cfRule type="expression" dxfId="1444" priority="1445" stopIfTrue="1">
      <formula>COUNTIF(T$10:T$75,T9)&gt;INDEX(XDS$613:XDS$637,MATCH(T9,T$613:T$637,0))</formula>
    </cfRule>
    <cfRule type="expression" dxfId="1443" priority="1446" stopIfTrue="1">
      <formula>COUNTIF(T$10:T$75,T9)=INDEX(XDS$613:XDS$637,MATCH(T9,T$613:T$637,0))</formula>
    </cfRule>
  </conditionalFormatting>
  <conditionalFormatting sqref="T9:T10">
    <cfRule type="expression" dxfId="1442" priority="1441" stopIfTrue="1">
      <formula>#VALUE!</formula>
    </cfRule>
    <cfRule type="expression" dxfId="1441" priority="1442" stopIfTrue="1">
      <formula>COUNTIF(#REF!,T9)&gt;INDEX(XDR$615:XDR$639,MATCH(T9,#REF!,0))</formula>
    </cfRule>
    <cfRule type="expression" dxfId="1440" priority="1443" stopIfTrue="1">
      <formula>COUNTIF(#REF!,T9)=INDEX(XDR$615:XDR$639,MATCH(T9,#REF!,0))</formula>
    </cfRule>
  </conditionalFormatting>
  <conditionalFormatting sqref="T9:T10">
    <cfRule type="expression" dxfId="1439" priority="1438" stopIfTrue="1">
      <formula>#VALUE!</formula>
    </cfRule>
    <cfRule type="expression" dxfId="1438" priority="1439" stopIfTrue="1">
      <formula>COUNTIF(#REF!,T9)&gt;INDEX(XDR$615:XDR$639,MATCH(T9,#REF!,0))</formula>
    </cfRule>
    <cfRule type="expression" dxfId="1437" priority="1440" stopIfTrue="1">
      <formula>COUNTIF(#REF!,T9)=INDEX(XDR$615:XDR$639,MATCH(T9,#REF!,0))</formula>
    </cfRule>
  </conditionalFormatting>
  <conditionalFormatting sqref="T9:T10">
    <cfRule type="expression" dxfId="1436" priority="1435" stopIfTrue="1">
      <formula>#VALUE!</formula>
    </cfRule>
    <cfRule type="expression" dxfId="1435" priority="1436" stopIfTrue="1">
      <formula>COUNTIF(#REF!,T9)&gt;INDEX(XEE$615:XEE$639,MATCH(T9,#REF!,0))</formula>
    </cfRule>
    <cfRule type="expression" dxfId="1434" priority="1437" stopIfTrue="1">
      <formula>COUNTIF(#REF!,T9)=INDEX(XEE$615:XEE$639,MATCH(T9,#REF!,0))</formula>
    </cfRule>
  </conditionalFormatting>
  <conditionalFormatting sqref="T9:T10">
    <cfRule type="expression" dxfId="1433" priority="1432" stopIfTrue="1">
      <formula>#VALUE!</formula>
    </cfRule>
    <cfRule type="expression" dxfId="1432" priority="1433" stopIfTrue="1">
      <formula>COUNTIF(T$10:T$76,T9)&gt;INDEX(XDS$614:XDS$638,MATCH(T9,T$614:T$638,0))</formula>
    </cfRule>
    <cfRule type="expression" dxfId="1431" priority="1434" stopIfTrue="1">
      <formula>COUNTIF(T$10:T$76,T9)=INDEX(XDS$614:XDS$638,MATCH(T9,T$614:T$638,0))</formula>
    </cfRule>
  </conditionalFormatting>
  <conditionalFormatting sqref="T9:T10">
    <cfRule type="expression" dxfId="1430" priority="1429" stopIfTrue="1">
      <formula>#VALUE!</formula>
    </cfRule>
    <cfRule type="expression" dxfId="1429" priority="1430" stopIfTrue="1">
      <formula>COUNTIF(T$10:T$76,T9)&gt;INDEX(XDS$614:XDS$638,MATCH(T9,T$614:T$638,0))</formula>
    </cfRule>
    <cfRule type="expression" dxfId="1428" priority="1431" stopIfTrue="1">
      <formula>COUNTIF(T$10:T$76,T9)=INDEX(XDS$614:XDS$638,MATCH(T9,T$614:T$638,0))</formula>
    </cfRule>
  </conditionalFormatting>
  <conditionalFormatting sqref="T9:T10">
    <cfRule type="expression" dxfId="1427" priority="1426" stopIfTrue="1">
      <formula>#VALUE!</formula>
    </cfRule>
    <cfRule type="expression" dxfId="1426" priority="1427" stopIfTrue="1">
      <formula>COUNTIF(P$10:P$76,T9)&gt;INDEX(XDR$614:XDR$638,MATCH(T9,P$614:P$638,0))</formula>
    </cfRule>
    <cfRule type="expression" dxfId="1425" priority="1428" stopIfTrue="1">
      <formula>COUNTIF(P$10:P$76,T9)=INDEX(XDR$614:XDR$638,MATCH(T9,P$614:P$638,0))</formula>
    </cfRule>
  </conditionalFormatting>
  <conditionalFormatting sqref="T9:T10">
    <cfRule type="expression" dxfId="1424" priority="1423" stopIfTrue="1">
      <formula>#VALUE!</formula>
    </cfRule>
    <cfRule type="expression" dxfId="1423" priority="1424" stopIfTrue="1">
      <formula>COUNTIF(T$10:T$76,T9)&gt;INDEX(XDS$614:XDS$638,MATCH(T9,T$614:T$638,0))</formula>
    </cfRule>
    <cfRule type="expression" dxfId="1422" priority="1425" stopIfTrue="1">
      <formula>COUNTIF(T$10:T$76,T9)=INDEX(XDS$614:XDS$638,MATCH(T9,T$614:T$638,0))</formula>
    </cfRule>
  </conditionalFormatting>
  <conditionalFormatting sqref="T9:T10">
    <cfRule type="expression" dxfId="1421" priority="1420" stopIfTrue="1">
      <formula>#VALUE!</formula>
    </cfRule>
    <cfRule type="expression" dxfId="1420" priority="1421" stopIfTrue="1">
      <formula>COUNTIF(T$10:T$76,T9)&gt;INDEX(XDS$614:XDS$638,MATCH(T9,T$614:T$638,0))</formula>
    </cfRule>
    <cfRule type="expression" dxfId="1419" priority="1422" stopIfTrue="1">
      <formula>COUNTIF(T$10:T$76,T9)=INDEX(XDS$614:XDS$638,MATCH(T9,T$614:T$638,0))</formula>
    </cfRule>
  </conditionalFormatting>
  <conditionalFormatting sqref="T9:T10">
    <cfRule type="expression" dxfId="1418" priority="1417" stopIfTrue="1">
      <formula>#VALUE!</formula>
    </cfRule>
    <cfRule type="expression" dxfId="1417" priority="1418" stopIfTrue="1">
      <formula>COUNTIF(P$10:P$76,T9)&gt;INDEX(XDR$614:XDR$638,MATCH(T9,P$614:P$638,0))</formula>
    </cfRule>
    <cfRule type="expression" dxfId="1416" priority="1419" stopIfTrue="1">
      <formula>COUNTIF(P$10:P$76,T9)=INDEX(XDR$614:XDR$638,MATCH(T9,P$614:P$638,0))</formula>
    </cfRule>
  </conditionalFormatting>
  <conditionalFormatting sqref="T9:T10">
    <cfRule type="expression" dxfId="1415" priority="1414" stopIfTrue="1">
      <formula>#VALUE!</formula>
    </cfRule>
    <cfRule type="expression" dxfId="1414" priority="1415" stopIfTrue="1">
      <formula>COUNTIF(P$10:P$76,T9)&gt;INDEX(XDS$614:XDS$638,MATCH(T9,P$614:P$638,0))</formula>
    </cfRule>
    <cfRule type="expression" dxfId="1413" priority="1416" stopIfTrue="1">
      <formula>COUNTIF(P$10:P$76,T9)=INDEX(XDS$614:XDS$638,MATCH(T9,P$614:P$638,0))</formula>
    </cfRule>
  </conditionalFormatting>
  <conditionalFormatting sqref="T9:T10">
    <cfRule type="expression" dxfId="1412" priority="1411" stopIfTrue="1">
      <formula>#VALUE!</formula>
    </cfRule>
    <cfRule type="expression" dxfId="1411" priority="1412" stopIfTrue="1">
      <formula>COUNTIF(P$10:P$76,T9)&gt;INDEX(XEE$614:XEE$638,MATCH(T9,P$614:P$638,0))</formula>
    </cfRule>
    <cfRule type="expression" dxfId="1410" priority="1413" stopIfTrue="1">
      <formula>COUNTIF(P$10:P$76,T9)=INDEX(XEE$614:XEE$638,MATCH(T9,P$614:P$638,0))</formula>
    </cfRule>
  </conditionalFormatting>
  <conditionalFormatting sqref="T9:T10">
    <cfRule type="expression" dxfId="1409" priority="1408" stopIfTrue="1">
      <formula>#VALUE!</formula>
    </cfRule>
    <cfRule type="expression" dxfId="1408" priority="1409" stopIfTrue="1">
      <formula>COUNTIF(T$10:T$76,T9)&gt;INDEX(XEF$614:XEF$638,MATCH(T9,T$614:T$638,0))</formula>
    </cfRule>
    <cfRule type="expression" dxfId="1407" priority="1410" stopIfTrue="1">
      <formula>COUNTIF(T$10:T$76,T9)=INDEX(XEF$614:XEF$638,MATCH(T9,T$614:T$638,0))</formula>
    </cfRule>
  </conditionalFormatting>
  <conditionalFormatting sqref="T9:T10">
    <cfRule type="expression" dxfId="1406" priority="1405" stopIfTrue="1">
      <formula>#VALUE!</formula>
    </cfRule>
    <cfRule type="expression" dxfId="1405" priority="1406" stopIfTrue="1">
      <formula>COUNTIF(T$10:T$76,T9)&gt;INDEX(XEF$614:XEF$638,MATCH(T9,T$614:T$638,0))</formula>
    </cfRule>
    <cfRule type="expression" dxfId="1404" priority="1407" stopIfTrue="1">
      <formula>COUNTIF(T$10:T$76,T9)=INDEX(XEF$614:XEF$638,MATCH(T9,T$614:T$638,0))</formula>
    </cfRule>
  </conditionalFormatting>
  <conditionalFormatting sqref="T9:T10">
    <cfRule type="expression" dxfId="1403" priority="1402" stopIfTrue="1">
      <formula>#VALUE!</formula>
    </cfRule>
    <cfRule type="expression" dxfId="1402" priority="1403" stopIfTrue="1">
      <formula>COUNTIF(T$11:T$76,T9)&gt;INDEX(XDS$614:XDS$638,MATCH(T9,T$614:T$638,0))</formula>
    </cfRule>
    <cfRule type="expression" dxfId="1401" priority="1404" stopIfTrue="1">
      <formula>COUNTIF(T$11:T$76,T9)=INDEX(XDS$614:XDS$638,MATCH(T9,T$614:T$638,0))</formula>
    </cfRule>
  </conditionalFormatting>
  <conditionalFormatting sqref="T9:T10">
    <cfRule type="expression" dxfId="1400" priority="1399" stopIfTrue="1">
      <formula>#VALUE!</formula>
    </cfRule>
    <cfRule type="expression" dxfId="1399" priority="1400" stopIfTrue="1">
      <formula>COUNTIF(#REF!,T9)&gt;INDEX(XDR$614:XDR$638,MATCH(T9,#REF!,0))</formula>
    </cfRule>
    <cfRule type="expression" dxfId="1398" priority="1401" stopIfTrue="1">
      <formula>COUNTIF(#REF!,T9)=INDEX(XDR$614:XDR$638,MATCH(T9,#REF!,0))</formula>
    </cfRule>
  </conditionalFormatting>
  <conditionalFormatting sqref="T9:T10">
    <cfRule type="expression" dxfId="1397" priority="1396" stopIfTrue="1">
      <formula>#VALUE!</formula>
    </cfRule>
    <cfRule type="expression" dxfId="1396" priority="1397" stopIfTrue="1">
      <formula>COUNTIF(#REF!,T9)&gt;INDEX(XDR$614:XDR$638,MATCH(T9,#REF!,0))</formula>
    </cfRule>
    <cfRule type="expression" dxfId="1395" priority="1398" stopIfTrue="1">
      <formula>COUNTIF(#REF!,T9)=INDEX(XDR$614:XDR$638,MATCH(T9,#REF!,0))</formula>
    </cfRule>
  </conditionalFormatting>
  <conditionalFormatting sqref="T9:T10">
    <cfRule type="expression" dxfId="1394" priority="1393" stopIfTrue="1">
      <formula>#VALUE!</formula>
    </cfRule>
    <cfRule type="expression" dxfId="1393" priority="1394" stopIfTrue="1">
      <formula>COUNTIF(#REF!,T9)&gt;INDEX(XEE$614:XEE$638,MATCH(T9,#REF!,0))</formula>
    </cfRule>
    <cfRule type="expression" dxfId="1392" priority="1395" stopIfTrue="1">
      <formula>COUNTIF(#REF!,T9)=INDEX(XEE$614:XEE$638,MATCH(T9,#REF!,0))</formula>
    </cfRule>
  </conditionalFormatting>
  <conditionalFormatting sqref="T9:T10">
    <cfRule type="expression" dxfId="1391" priority="1390" stopIfTrue="1">
      <formula>#VALUE!</formula>
    </cfRule>
    <cfRule type="expression" dxfId="1390" priority="1391" stopIfTrue="1">
      <formula>COUNTIF(T$10:T$75,T9)&gt;INDEX(XDS$613:XDS$637,MATCH(T9,T$613:T$637,0))</formula>
    </cfRule>
    <cfRule type="expression" dxfId="1389" priority="1392" stopIfTrue="1">
      <formula>COUNTIF(T$10:T$75,T9)=INDEX(XDS$613:XDS$637,MATCH(T9,T$613:T$637,0))</formula>
    </cfRule>
  </conditionalFormatting>
  <conditionalFormatting sqref="T9:T10">
    <cfRule type="expression" dxfId="1388" priority="1387" stopIfTrue="1">
      <formula>#VALUE!</formula>
    </cfRule>
    <cfRule type="expression" dxfId="1387" priority="1388" stopIfTrue="1">
      <formula>COUNTIF(P$10:P$75,T9)&gt;INDEX(XDR$613:XDR$637,MATCH(T9,P$613:P$637,0))</formula>
    </cfRule>
    <cfRule type="expression" dxfId="1386" priority="1389" stopIfTrue="1">
      <formula>COUNTIF(P$10:P$75,T9)=INDEX(XDR$613:XDR$637,MATCH(T9,P$613:P$637,0))</formula>
    </cfRule>
  </conditionalFormatting>
  <conditionalFormatting sqref="T9:T10">
    <cfRule type="expression" dxfId="1385" priority="1384" stopIfTrue="1">
      <formula>#VALUE!</formula>
    </cfRule>
    <cfRule type="expression" dxfId="1384" priority="1385" stopIfTrue="1">
      <formula>COUNTIF(P$10:P$75,T9)&gt;INDEX(XDS$613:XDS$637,MATCH(T9,P$613:P$637,0))</formula>
    </cfRule>
    <cfRule type="expression" dxfId="1383" priority="1386" stopIfTrue="1">
      <formula>COUNTIF(P$10:P$75,T9)=INDEX(XDS$613:XDS$637,MATCH(T9,P$613:P$637,0))</formula>
    </cfRule>
  </conditionalFormatting>
  <conditionalFormatting sqref="T9:T10">
    <cfRule type="expression" dxfId="1382" priority="1381" stopIfTrue="1">
      <formula>#VALUE!</formula>
    </cfRule>
    <cfRule type="expression" dxfId="1381" priority="1382" stopIfTrue="1">
      <formula>COUNTIF(P$10:P$75,T9)&gt;INDEX(XDR$613:XDR$637,MATCH(T9,P$613:P$637,0))</formula>
    </cfRule>
    <cfRule type="expression" dxfId="1380" priority="1383" stopIfTrue="1">
      <formula>COUNTIF(P$10:P$75,T9)=INDEX(XDR$613:XDR$637,MATCH(T9,P$613:P$637,0))</formula>
    </cfRule>
  </conditionalFormatting>
  <conditionalFormatting sqref="T9:T10">
    <cfRule type="expression" dxfId="1379" priority="1378" stopIfTrue="1">
      <formula>#VALUE!</formula>
    </cfRule>
    <cfRule type="expression" dxfId="1378" priority="1379" stopIfTrue="1">
      <formula>COUNTIF(P$10:P$75,T9)&gt;INDEX(XDS$613:XDS$637,MATCH(T9,P$613:P$637,0))</formula>
    </cfRule>
    <cfRule type="expression" dxfId="1377" priority="1380" stopIfTrue="1">
      <formula>COUNTIF(P$10:P$75,T9)=INDEX(XDS$613:XDS$637,MATCH(T9,P$613:P$637,0))</formula>
    </cfRule>
  </conditionalFormatting>
  <conditionalFormatting sqref="T9:T10">
    <cfRule type="expression" dxfId="1376" priority="1375" stopIfTrue="1">
      <formula>#VALUE!</formula>
    </cfRule>
    <cfRule type="expression" dxfId="1375" priority="1376" stopIfTrue="1">
      <formula>COUNTIF(P$10:P$75,T9)&gt;INDEX(XEE$613:XEE$637,MATCH(T9,P$613:P$637,0))</formula>
    </cfRule>
    <cfRule type="expression" dxfId="1374" priority="1377" stopIfTrue="1">
      <formula>COUNTIF(P$10:P$75,T9)=INDEX(XEE$613:XEE$637,MATCH(T9,P$613:P$637,0))</formula>
    </cfRule>
  </conditionalFormatting>
  <conditionalFormatting sqref="T9:T10">
    <cfRule type="expression" dxfId="1373" priority="1372" stopIfTrue="1">
      <formula>#VALUE!</formula>
    </cfRule>
    <cfRule type="expression" dxfId="1372" priority="1373" stopIfTrue="1">
      <formula>COUNTIF(T$10:T$75,T9)&gt;INDEX(XDS$613:XDS$637,MATCH(T9,T$613:T$637,0))</formula>
    </cfRule>
    <cfRule type="expression" dxfId="1371" priority="1374" stopIfTrue="1">
      <formula>COUNTIF(T$10:T$75,T9)=INDEX(XDS$613:XDS$637,MATCH(T9,T$613:T$637,0))</formula>
    </cfRule>
  </conditionalFormatting>
  <conditionalFormatting sqref="T9:T10">
    <cfRule type="expression" dxfId="1370" priority="1369" stopIfTrue="1">
      <formula>#VALUE!</formula>
    </cfRule>
    <cfRule type="expression" dxfId="1369" priority="1370" stopIfTrue="1">
      <formula>COUNTIF(P$10:P$75,T9)&gt;INDEX(XEI$613:XEI$637,MATCH(T9,P$613:P$637,0))</formula>
    </cfRule>
    <cfRule type="expression" dxfId="1368" priority="1371" stopIfTrue="1">
      <formula>COUNTIF(P$10:P$75,T9)=INDEX(XEI$613:XEI$637,MATCH(T9,P$613:P$637,0))</formula>
    </cfRule>
  </conditionalFormatting>
  <conditionalFormatting sqref="T9:T10">
    <cfRule type="expression" dxfId="1367" priority="1366" stopIfTrue="1">
      <formula>#VALUE!</formula>
    </cfRule>
    <cfRule type="expression" dxfId="1366" priority="1367" stopIfTrue="1">
      <formula>COUNTIF(#REF!,T9)&gt;INDEX(XDS$615:XDS$639,MATCH(T9,#REF!,0))</formula>
    </cfRule>
    <cfRule type="expression" dxfId="1365" priority="1368" stopIfTrue="1">
      <formula>COUNTIF(#REF!,T9)=INDEX(XDS$615:XDS$639,MATCH(T9,#REF!,0))</formula>
    </cfRule>
  </conditionalFormatting>
  <conditionalFormatting sqref="T9:T10">
    <cfRule type="expression" dxfId="1364" priority="1363" stopIfTrue="1">
      <formula>#VALUE!</formula>
    </cfRule>
    <cfRule type="expression" dxfId="1363" priority="1364" stopIfTrue="1">
      <formula>COUNTIF(T$10:T$76,T9)&gt;INDEX(XDT$614:XDT$638,MATCH(T9,T$614:T$638,0))</formula>
    </cfRule>
    <cfRule type="expression" dxfId="1362" priority="1365" stopIfTrue="1">
      <formula>COUNTIF(T$10:T$76,T9)=INDEX(XDT$614:XDT$638,MATCH(T9,T$614:T$638,0))</formula>
    </cfRule>
  </conditionalFormatting>
  <conditionalFormatting sqref="T9:T10">
    <cfRule type="expression" dxfId="1361" priority="1360" stopIfTrue="1">
      <formula>#VALUE!</formula>
    </cfRule>
    <cfRule type="expression" dxfId="1360" priority="1361" stopIfTrue="1">
      <formula>COUNTIF(T$10:T$76,T9)&gt;INDEX(XDT$614:XDT$638,MATCH(T9,T$614:T$638,0))</formula>
    </cfRule>
    <cfRule type="expression" dxfId="1359" priority="1362" stopIfTrue="1">
      <formula>COUNTIF(T$10:T$76,T9)=INDEX(XDT$614:XDT$638,MATCH(T9,T$614:T$638,0))</formula>
    </cfRule>
  </conditionalFormatting>
  <conditionalFormatting sqref="T9:T10">
    <cfRule type="expression" dxfId="1358" priority="1357" stopIfTrue="1">
      <formula>#VALUE!</formula>
    </cfRule>
    <cfRule type="expression" dxfId="1357" priority="1358" stopIfTrue="1">
      <formula>COUNTIF(#REF!,T9)&gt;INDEX(XDS$614:XDS$638,MATCH(T9,#REF!,0))</formula>
    </cfRule>
    <cfRule type="expression" dxfId="1356" priority="1359" stopIfTrue="1">
      <formula>COUNTIF(#REF!,T9)=INDEX(XDS$614:XDS$638,MATCH(T9,#REF!,0))</formula>
    </cfRule>
  </conditionalFormatting>
  <conditionalFormatting sqref="W5">
    <cfRule type="expression" dxfId="1355" priority="1354" stopIfTrue="1">
      <formula>#VALUE!</formula>
    </cfRule>
    <cfRule type="expression" dxfId="1354" priority="1355" stopIfTrue="1">
      <formula>COUNTIF(W$10:W$75,W5)&gt;INDEX(XDW$613:XDW$637,MATCH(W5,W$613:W$637,0))</formula>
    </cfRule>
    <cfRule type="expression" dxfId="1353" priority="1356" stopIfTrue="1">
      <formula>COUNTIF(W$10:W$75,W5)=INDEX(XDW$613:XDW$637,MATCH(W5,W$613:W$637,0))</formula>
    </cfRule>
  </conditionalFormatting>
  <conditionalFormatting sqref="U6">
    <cfRule type="expression" dxfId="1352" priority="1351" stopIfTrue="1">
      <formula>#VALUE!</formula>
    </cfRule>
    <cfRule type="expression" dxfId="1351" priority="1352" stopIfTrue="1">
      <formula>COUNTIF(U$11:U$77,U6)&gt;INDEX(XDT$615:XDT$639,MATCH(U6,U$615:U$639,0))</formula>
    </cfRule>
    <cfRule type="expression" dxfId="1350" priority="1353" stopIfTrue="1">
      <formula>COUNTIF(U$11:U$77,U6)=INDEX(XDT$615:XDT$639,MATCH(U6,U$615:U$639,0))</formula>
    </cfRule>
  </conditionalFormatting>
  <conditionalFormatting sqref="U6">
    <cfRule type="expression" dxfId="1349" priority="1348" stopIfTrue="1">
      <formula>#VALUE!</formula>
    </cfRule>
    <cfRule type="expression" dxfId="1348" priority="1349" stopIfTrue="1">
      <formula>COUNTIF(T$10:T$76,U6)&gt;INDEX(XDS$614:XDS$638,MATCH(U6,T$614:T$638,0))</formula>
    </cfRule>
    <cfRule type="expression" dxfId="1347" priority="1350" stopIfTrue="1">
      <formula>COUNTIF(T$10:T$76,U6)=INDEX(XDS$614:XDS$638,MATCH(U6,T$614:T$638,0))</formula>
    </cfRule>
  </conditionalFormatting>
  <conditionalFormatting sqref="U6">
    <cfRule type="expression" dxfId="1346" priority="1345" stopIfTrue="1">
      <formula>#VALUE!</formula>
    </cfRule>
    <cfRule type="expression" dxfId="1345" priority="1346" stopIfTrue="1">
      <formula>COUNTIF(T$10:T$76,U6)&gt;INDEX(XDS$614:XDS$638,MATCH(U6,T$614:T$638,0))</formula>
    </cfRule>
    <cfRule type="expression" dxfId="1344" priority="1347" stopIfTrue="1">
      <formula>COUNTIF(T$10:T$76,U6)=INDEX(XDS$614:XDS$638,MATCH(U6,T$614:T$638,0))</formula>
    </cfRule>
  </conditionalFormatting>
  <conditionalFormatting sqref="U6">
    <cfRule type="expression" dxfId="1343" priority="1342" stopIfTrue="1">
      <formula>#VALUE!</formula>
    </cfRule>
    <cfRule type="expression" dxfId="1342" priority="1343" stopIfTrue="1">
      <formula>COUNTIF(T$10:T$76,U6)&gt;INDEX(XDT$614:XDT$638,MATCH(U6,T$614:T$638,0))</formula>
    </cfRule>
    <cfRule type="expression" dxfId="1341" priority="1344" stopIfTrue="1">
      <formula>COUNTIF(T$10:T$76,U6)=INDEX(XDT$614:XDT$638,MATCH(U6,T$614:T$638,0))</formula>
    </cfRule>
  </conditionalFormatting>
  <conditionalFormatting sqref="U6">
    <cfRule type="expression" dxfId="1340" priority="1339" stopIfTrue="1">
      <formula>#VALUE!</formula>
    </cfRule>
    <cfRule type="expression" dxfId="1339" priority="1340" stopIfTrue="1">
      <formula>COUNTIF(T$10:T$76,U6)&gt;INDEX(XEF$614:XEF$638,MATCH(U6,T$614:T$638,0))</formula>
    </cfRule>
    <cfRule type="expression" dxfId="1338" priority="1341" stopIfTrue="1">
      <formula>COUNTIF(T$10:T$76,U6)=INDEX(XEF$614:XEF$638,MATCH(U6,T$614:T$638,0))</formula>
    </cfRule>
  </conditionalFormatting>
  <conditionalFormatting sqref="U6">
    <cfRule type="expression" dxfId="1337" priority="1336" stopIfTrue="1">
      <formula>#VALUE!</formula>
    </cfRule>
    <cfRule type="expression" dxfId="1336" priority="1337" stopIfTrue="1">
      <formula>COUNTIF(U$10:U$75,U6)&gt;INDEX(XDT$613:XDT$637,MATCH(U6,U$613:U$637,0))</formula>
    </cfRule>
    <cfRule type="expression" dxfId="1335" priority="1338" stopIfTrue="1">
      <formula>COUNTIF(U$10:U$75,U6)=INDEX(XDT$613:XDT$637,MATCH(U6,U$613:U$637,0))</formula>
    </cfRule>
  </conditionalFormatting>
  <conditionalFormatting sqref="U6">
    <cfRule type="expression" dxfId="1334" priority="1333" stopIfTrue="1">
      <formula>#VALUE!</formula>
    </cfRule>
    <cfRule type="expression" dxfId="1333" priority="1334" stopIfTrue="1">
      <formula>COUNTIF(U$10:U$75,U6)&gt;INDEX(XDT$613:XDT$637,MATCH(U6,U$613:U$637,0))</formula>
    </cfRule>
    <cfRule type="expression" dxfId="1332" priority="1335" stopIfTrue="1">
      <formula>COUNTIF(U$10:U$75,U6)=INDEX(XDT$613:XDT$637,MATCH(U6,U$613:U$637,0))</formula>
    </cfRule>
  </conditionalFormatting>
  <conditionalFormatting sqref="U6">
    <cfRule type="expression" dxfId="1331" priority="1330" stopIfTrue="1">
      <formula>#VALUE!</formula>
    </cfRule>
    <cfRule type="expression" dxfId="1330" priority="1331" stopIfTrue="1">
      <formula>COUNTIF(T$10:T$75,U6)&gt;INDEX(XDS$613:XDS$637,MATCH(U6,T$613:T$637,0))</formula>
    </cfRule>
    <cfRule type="expression" dxfId="1329" priority="1332" stopIfTrue="1">
      <formula>COUNTIF(T$10:T$75,U6)=INDEX(XDS$613:XDS$637,MATCH(U6,T$613:T$637,0))</formula>
    </cfRule>
  </conditionalFormatting>
  <conditionalFormatting sqref="U6">
    <cfRule type="expression" dxfId="1328" priority="1327" stopIfTrue="1">
      <formula>#VALUE!</formula>
    </cfRule>
    <cfRule type="expression" dxfId="1327" priority="1328" stopIfTrue="1">
      <formula>COUNTIF(T$10:T$75,U6)&gt;INDEX(XDT$613:XDT$637,MATCH(U6,T$613:T$637,0))</formula>
    </cfRule>
    <cfRule type="expression" dxfId="1326" priority="1329" stopIfTrue="1">
      <formula>COUNTIF(T$10:T$75,U6)=INDEX(XDT$613:XDT$637,MATCH(U6,T$613:T$637,0))</formula>
    </cfRule>
  </conditionalFormatting>
  <conditionalFormatting sqref="U6">
    <cfRule type="expression" dxfId="1325" priority="1324" stopIfTrue="1">
      <formula>#VALUE!</formula>
    </cfRule>
    <cfRule type="expression" dxfId="1324" priority="1325" stopIfTrue="1">
      <formula>COUNTIF(T$10:T$75,U6)&gt;INDEX(XEF$613:XEF$637,MATCH(U6,T$613:T$637,0))</formula>
    </cfRule>
    <cfRule type="expression" dxfId="1323" priority="1326" stopIfTrue="1">
      <formula>COUNTIF(T$10:T$75,U6)=INDEX(XEF$613:XEF$637,MATCH(U6,T$613:T$637,0))</formula>
    </cfRule>
  </conditionalFormatting>
  <conditionalFormatting sqref="U6">
    <cfRule type="expression" dxfId="1322" priority="1321" stopIfTrue="1">
      <formula>#VALUE!</formula>
    </cfRule>
    <cfRule type="expression" dxfId="1321" priority="1322" stopIfTrue="1">
      <formula>COUNTIF(#REF!,U6)&gt;INDEX(XDS$615:XDS$639,MATCH(U6,#REF!,0))</formula>
    </cfRule>
    <cfRule type="expression" dxfId="1320" priority="1323" stopIfTrue="1">
      <formula>COUNTIF(#REF!,U6)=INDEX(XDS$615:XDS$639,MATCH(U6,#REF!,0))</formula>
    </cfRule>
  </conditionalFormatting>
  <conditionalFormatting sqref="U6">
    <cfRule type="expression" dxfId="1319" priority="1318" stopIfTrue="1">
      <formula>#VALUE!</formula>
    </cfRule>
    <cfRule type="expression" dxfId="1318" priority="1319" stopIfTrue="1">
      <formula>COUNTIF(#REF!,U6)&gt;INDEX(XDS$615:XDS$639,MATCH(U6,#REF!,0))</formula>
    </cfRule>
    <cfRule type="expression" dxfId="1317" priority="1320" stopIfTrue="1">
      <formula>COUNTIF(#REF!,U6)=INDEX(XDS$615:XDS$639,MATCH(U6,#REF!,0))</formula>
    </cfRule>
  </conditionalFormatting>
  <conditionalFormatting sqref="U6">
    <cfRule type="expression" dxfId="1316" priority="1315" stopIfTrue="1">
      <formula>#VALUE!</formula>
    </cfRule>
    <cfRule type="expression" dxfId="1315" priority="1316" stopIfTrue="1">
      <formula>COUNTIF(#REF!,U6)&gt;INDEX(XEF$615:XEF$639,MATCH(U6,#REF!,0))</formula>
    </cfRule>
    <cfRule type="expression" dxfId="1314" priority="1317" stopIfTrue="1">
      <formula>COUNTIF(#REF!,U6)=INDEX(XEF$615:XEF$639,MATCH(U6,#REF!,0))</formula>
    </cfRule>
  </conditionalFormatting>
  <conditionalFormatting sqref="U6">
    <cfRule type="expression" dxfId="1313" priority="1312" stopIfTrue="1">
      <formula>#VALUE!</formula>
    </cfRule>
    <cfRule type="expression" dxfId="1312" priority="1313" stopIfTrue="1">
      <formula>COUNTIF(U$10:U$76,U6)&gt;INDEX(XDT$614:XDT$638,MATCH(U6,U$614:U$638,0))</formula>
    </cfRule>
    <cfRule type="expression" dxfId="1311" priority="1314" stopIfTrue="1">
      <formula>COUNTIF(U$10:U$76,U6)=INDEX(XDT$614:XDT$638,MATCH(U6,U$614:U$638,0))</formula>
    </cfRule>
  </conditionalFormatting>
  <conditionalFormatting sqref="U6">
    <cfRule type="expression" dxfId="1310" priority="1309" stopIfTrue="1">
      <formula>#VALUE!</formula>
    </cfRule>
    <cfRule type="expression" dxfId="1309" priority="1310" stopIfTrue="1">
      <formula>COUNTIF(U$10:U$76,U6)&gt;INDEX(XDT$614:XDT$638,MATCH(U6,U$614:U$638,0))</formula>
    </cfRule>
    <cfRule type="expression" dxfId="1308" priority="1311" stopIfTrue="1">
      <formula>COUNTIF(U$10:U$76,U6)=INDEX(XDT$614:XDT$638,MATCH(U6,U$614:U$638,0))</formula>
    </cfRule>
  </conditionalFormatting>
  <conditionalFormatting sqref="U6">
    <cfRule type="expression" dxfId="1307" priority="1306" stopIfTrue="1">
      <formula>#VALUE!</formula>
    </cfRule>
    <cfRule type="expression" dxfId="1306" priority="1307" stopIfTrue="1">
      <formula>COUNTIF(U$10:U$76,U6)&gt;INDEX(XDT$614:XDT$638,MATCH(U6,U$614:U$638,0))</formula>
    </cfRule>
    <cfRule type="expression" dxfId="1305" priority="1308" stopIfTrue="1">
      <formula>COUNTIF(U$10:U$76,U6)=INDEX(XDT$614:XDT$638,MATCH(U6,U$614:U$638,0))</formula>
    </cfRule>
  </conditionalFormatting>
  <conditionalFormatting sqref="U6">
    <cfRule type="expression" dxfId="1304" priority="1303" stopIfTrue="1">
      <formula>#VALUE!</formula>
    </cfRule>
    <cfRule type="expression" dxfId="1303" priority="1304" stopIfTrue="1">
      <formula>COUNTIF(U$10:U$76,U6)&gt;INDEX(XDT$614:XDT$638,MATCH(U6,U$614:U$638,0))</formula>
    </cfRule>
    <cfRule type="expression" dxfId="1302" priority="1305" stopIfTrue="1">
      <formula>COUNTIF(U$10:U$76,U6)=INDEX(XDT$614:XDT$638,MATCH(U6,U$614:U$638,0))</formula>
    </cfRule>
  </conditionalFormatting>
  <conditionalFormatting sqref="U6">
    <cfRule type="expression" dxfId="1301" priority="1300" stopIfTrue="1">
      <formula>#VALUE!</formula>
    </cfRule>
    <cfRule type="expression" dxfId="1300" priority="1301" stopIfTrue="1">
      <formula>COUNTIF(U$10:U$76,U6)&gt;INDEX(XEG$614:XEG$638,MATCH(U6,U$614:U$638,0))</formula>
    </cfRule>
    <cfRule type="expression" dxfId="1299" priority="1302" stopIfTrue="1">
      <formula>COUNTIF(U$10:U$76,U6)=INDEX(XEG$614:XEG$638,MATCH(U6,U$614:U$638,0))</formula>
    </cfRule>
  </conditionalFormatting>
  <conditionalFormatting sqref="U6">
    <cfRule type="expression" dxfId="1298" priority="1297" stopIfTrue="1">
      <formula>#VALUE!</formula>
    </cfRule>
    <cfRule type="expression" dxfId="1297" priority="1298" stopIfTrue="1">
      <formula>COUNTIF(U$10:U$76,U6)&gt;INDEX(XEG$614:XEG$638,MATCH(U6,U$614:U$638,0))</formula>
    </cfRule>
    <cfRule type="expression" dxfId="1296" priority="1299" stopIfTrue="1">
      <formula>COUNTIF(U$10:U$76,U6)=INDEX(XEG$614:XEG$638,MATCH(U6,U$614:U$638,0))</formula>
    </cfRule>
  </conditionalFormatting>
  <conditionalFormatting sqref="U6">
    <cfRule type="expression" dxfId="1295" priority="1294" stopIfTrue="1">
      <formula>#VALUE!</formula>
    </cfRule>
    <cfRule type="expression" dxfId="1294" priority="1295" stopIfTrue="1">
      <formula>COUNTIF(U$11:U$76,U6)&gt;INDEX(XDT$614:XDT$638,MATCH(U6,U$614:U$638,0))</formula>
    </cfRule>
    <cfRule type="expression" dxfId="1293" priority="1296" stopIfTrue="1">
      <formula>COUNTIF(U$11:U$76,U6)=INDEX(XDT$614:XDT$638,MATCH(U6,U$614:U$638,0))</formula>
    </cfRule>
  </conditionalFormatting>
  <conditionalFormatting sqref="U6">
    <cfRule type="expression" dxfId="1292" priority="1291" stopIfTrue="1">
      <formula>#VALUE!</formula>
    </cfRule>
    <cfRule type="expression" dxfId="1291" priority="1292" stopIfTrue="1">
      <formula>COUNTIF(U$11:U$76,U6)&gt;INDEX(XDT$614:XDT$638,MATCH(U6,U$614:U$638,0))</formula>
    </cfRule>
    <cfRule type="expression" dxfId="1290" priority="1293" stopIfTrue="1">
      <formula>COUNTIF(U$11:U$76,U6)=INDEX(XDT$614:XDT$638,MATCH(U6,U$614:U$638,0))</formula>
    </cfRule>
  </conditionalFormatting>
  <conditionalFormatting sqref="U6">
    <cfRule type="expression" dxfId="1289" priority="1288" stopIfTrue="1">
      <formula>#VALUE!</formula>
    </cfRule>
    <cfRule type="expression" dxfId="1288" priority="1289" stopIfTrue="1">
      <formula>COUNTIF(#REF!,U6)&gt;INDEX(XDS$614:XDS$638,MATCH(U6,#REF!,0))</formula>
    </cfRule>
    <cfRule type="expression" dxfId="1287" priority="1290" stopIfTrue="1">
      <formula>COUNTIF(#REF!,U6)=INDEX(XDS$614:XDS$638,MATCH(U6,#REF!,0))</formula>
    </cfRule>
  </conditionalFormatting>
  <conditionalFormatting sqref="U6">
    <cfRule type="expression" dxfId="1286" priority="1285" stopIfTrue="1">
      <formula>#VALUE!</formula>
    </cfRule>
    <cfRule type="expression" dxfId="1285" priority="1286" stopIfTrue="1">
      <formula>COUNTIF(#REF!,U6)&gt;INDEX(XDS$614:XDS$638,MATCH(U6,#REF!,0))</formula>
    </cfRule>
    <cfRule type="expression" dxfId="1284" priority="1287" stopIfTrue="1">
      <formula>COUNTIF(#REF!,U6)=INDEX(XDS$614:XDS$638,MATCH(U6,#REF!,0))</formula>
    </cfRule>
  </conditionalFormatting>
  <conditionalFormatting sqref="U6">
    <cfRule type="expression" dxfId="1283" priority="1282" stopIfTrue="1">
      <formula>#VALUE!</formula>
    </cfRule>
    <cfRule type="expression" dxfId="1282" priority="1283" stopIfTrue="1">
      <formula>COUNTIF(#REF!,U6)&gt;INDEX(XEF$614:XEF$638,MATCH(U6,#REF!,0))</formula>
    </cfRule>
    <cfRule type="expression" dxfId="1281" priority="1284" stopIfTrue="1">
      <formula>COUNTIF(#REF!,U6)=INDEX(XEF$614:XEF$638,MATCH(U6,#REF!,0))</formula>
    </cfRule>
  </conditionalFormatting>
  <conditionalFormatting sqref="U6">
    <cfRule type="expression" dxfId="1280" priority="1279" stopIfTrue="1">
      <formula>#VALUE!</formula>
    </cfRule>
    <cfRule type="expression" dxfId="1279" priority="1280" stopIfTrue="1">
      <formula>COUNTIF(U$10:U$75,U6)&gt;INDEX(XDT$613:XDT$637,MATCH(U6,U$613:U$637,0))</formula>
    </cfRule>
    <cfRule type="expression" dxfId="1278" priority="1281" stopIfTrue="1">
      <formula>COUNTIF(U$10:U$75,U6)=INDEX(XDT$613:XDT$637,MATCH(U6,U$613:U$637,0))</formula>
    </cfRule>
  </conditionalFormatting>
  <conditionalFormatting sqref="U6">
    <cfRule type="expression" dxfId="1277" priority="1276" stopIfTrue="1">
      <formula>#VALUE!</formula>
    </cfRule>
    <cfRule type="expression" dxfId="1276" priority="1277" stopIfTrue="1">
      <formula>COUNTIF(T$10:T$75,U6)&gt;INDEX(XDS$613:XDS$637,MATCH(U6,T$613:T$637,0))</formula>
    </cfRule>
    <cfRule type="expression" dxfId="1275" priority="1278" stopIfTrue="1">
      <formula>COUNTIF(T$10:T$75,U6)=INDEX(XDS$613:XDS$637,MATCH(U6,T$613:T$637,0))</formula>
    </cfRule>
  </conditionalFormatting>
  <conditionalFormatting sqref="U6">
    <cfRule type="expression" dxfId="1274" priority="1273" stopIfTrue="1">
      <formula>#VALUE!</formula>
    </cfRule>
    <cfRule type="expression" dxfId="1273" priority="1274" stopIfTrue="1">
      <formula>COUNTIF(U$10:U$75,U6)&gt;INDEX(XDT$613:XDT$637,MATCH(U6,U$613:U$637,0))</formula>
    </cfRule>
    <cfRule type="expression" dxfId="1272" priority="1275" stopIfTrue="1">
      <formula>COUNTIF(U$10:U$75,U6)=INDEX(XDT$613:XDT$637,MATCH(U6,U$613:U$637,0))</formula>
    </cfRule>
  </conditionalFormatting>
  <conditionalFormatting sqref="U6">
    <cfRule type="expression" dxfId="1271" priority="1270" stopIfTrue="1">
      <formula>#VALUE!</formula>
    </cfRule>
    <cfRule type="expression" dxfId="1270" priority="1271" stopIfTrue="1">
      <formula>COUNTIF(U$10:U$76,U6)&gt;INDEX(XDT$614:XDT$638,MATCH(U6,U$614:U$638,0))</formula>
    </cfRule>
    <cfRule type="expression" dxfId="1269" priority="1272" stopIfTrue="1">
      <formula>COUNTIF(U$10:U$76,U6)=INDEX(XDT$614:XDT$638,MATCH(U6,U$614:U$638,0))</formula>
    </cfRule>
  </conditionalFormatting>
  <conditionalFormatting sqref="U6">
    <cfRule type="expression" dxfId="1268" priority="1267" stopIfTrue="1">
      <formula>#VALUE!</formula>
    </cfRule>
    <cfRule type="expression" dxfId="1267" priority="1268" stopIfTrue="1">
      <formula>COUNTIF(#REF!,U6)&gt;INDEX(XDT$615:XDT$639,MATCH(U6,#REF!,0))</formula>
    </cfRule>
    <cfRule type="expression" dxfId="1266" priority="1269" stopIfTrue="1">
      <formula>COUNTIF(#REF!,U6)=INDEX(XDT$615:XDT$639,MATCH(U6,#REF!,0))</formula>
    </cfRule>
  </conditionalFormatting>
  <conditionalFormatting sqref="U6">
    <cfRule type="expression" dxfId="1265" priority="1264" stopIfTrue="1">
      <formula>#VALUE!</formula>
    </cfRule>
    <cfRule type="expression" dxfId="1264" priority="1265" stopIfTrue="1">
      <formula>COUNTIF(U$10:U$76,U6)&gt;INDEX(XDU$614:XDU$638,MATCH(U6,U$614:U$638,0))</formula>
    </cfRule>
    <cfRule type="expression" dxfId="1263" priority="1266" stopIfTrue="1">
      <formula>COUNTIF(U$10:U$76,U6)=INDEX(XDU$614:XDU$638,MATCH(U6,U$614:U$638,0))</formula>
    </cfRule>
  </conditionalFormatting>
  <conditionalFormatting sqref="U6">
    <cfRule type="expression" dxfId="1262" priority="1261" stopIfTrue="1">
      <formula>#VALUE!</formula>
    </cfRule>
    <cfRule type="expression" dxfId="1261" priority="1262" stopIfTrue="1">
      <formula>COUNTIF(U$10:U$76,U6)&gt;INDEX(XDU$614:XDU$638,MATCH(U6,U$614:U$638,0))</formula>
    </cfRule>
    <cfRule type="expression" dxfId="1260" priority="1263" stopIfTrue="1">
      <formula>COUNTIF(U$10:U$76,U6)=INDEX(XDU$614:XDU$638,MATCH(U6,U$614:U$638,0))</formula>
    </cfRule>
  </conditionalFormatting>
  <conditionalFormatting sqref="U6">
    <cfRule type="expression" dxfId="1259" priority="1258" stopIfTrue="1">
      <formula>#VALUE!</formula>
    </cfRule>
    <cfRule type="expression" dxfId="1258" priority="1259" stopIfTrue="1">
      <formula>COUNTIF(#REF!,U6)&gt;INDEX(XDT$614:XDT$638,MATCH(U6,#REF!,0))</formula>
    </cfRule>
    <cfRule type="expression" dxfId="1257" priority="1260" stopIfTrue="1">
      <formula>COUNTIF(#REF!,U6)=INDEX(XDT$614:XDT$638,MATCH(U6,#REF!,0))</formula>
    </cfRule>
  </conditionalFormatting>
  <conditionalFormatting sqref="U7">
    <cfRule type="expression" dxfId="1256" priority="1255" stopIfTrue="1">
      <formula>#VALUE!</formula>
    </cfRule>
    <cfRule type="expression" dxfId="1255" priority="1256" stopIfTrue="1">
      <formula>COUNTIF(U$11:U$77,U7)&gt;INDEX(XDT$615:XDT$639,MATCH(U7,U$615:U$639,0))</formula>
    </cfRule>
    <cfRule type="expression" dxfId="1254" priority="1257" stopIfTrue="1">
      <formula>COUNTIF(U$11:U$77,U7)=INDEX(XDT$615:XDT$639,MATCH(U7,U$615:U$639,0))</formula>
    </cfRule>
  </conditionalFormatting>
  <conditionalFormatting sqref="U7">
    <cfRule type="expression" dxfId="1253" priority="1252" stopIfTrue="1">
      <formula>#VALUE!</formula>
    </cfRule>
    <cfRule type="expression" dxfId="1252" priority="1253" stopIfTrue="1">
      <formula>COUNTIF(T$10:T$76,U7)&gt;INDEX(XDS$614:XDS$638,MATCH(U7,T$614:T$638,0))</formula>
    </cfRule>
    <cfRule type="expression" dxfId="1251" priority="1254" stopIfTrue="1">
      <formula>COUNTIF(T$10:T$76,U7)=INDEX(XDS$614:XDS$638,MATCH(U7,T$614:T$638,0))</formula>
    </cfRule>
  </conditionalFormatting>
  <conditionalFormatting sqref="U7">
    <cfRule type="expression" dxfId="1250" priority="1249" stopIfTrue="1">
      <formula>#VALUE!</formula>
    </cfRule>
    <cfRule type="expression" dxfId="1249" priority="1250" stopIfTrue="1">
      <formula>COUNTIF(T$10:T$76,U7)&gt;INDEX(XDS$614:XDS$638,MATCH(U7,T$614:T$638,0))</formula>
    </cfRule>
    <cfRule type="expression" dxfId="1248" priority="1251" stopIfTrue="1">
      <formula>COUNTIF(T$10:T$76,U7)=INDEX(XDS$614:XDS$638,MATCH(U7,T$614:T$638,0))</formula>
    </cfRule>
  </conditionalFormatting>
  <conditionalFormatting sqref="U7">
    <cfRule type="expression" dxfId="1247" priority="1246" stopIfTrue="1">
      <formula>#VALUE!</formula>
    </cfRule>
    <cfRule type="expression" dxfId="1246" priority="1247" stopIfTrue="1">
      <formula>COUNTIF(T$10:T$76,U7)&gt;INDEX(XDT$614:XDT$638,MATCH(U7,T$614:T$638,0))</formula>
    </cfRule>
    <cfRule type="expression" dxfId="1245" priority="1248" stopIfTrue="1">
      <formula>COUNTIF(T$10:T$76,U7)=INDEX(XDT$614:XDT$638,MATCH(U7,T$614:T$638,0))</formula>
    </cfRule>
  </conditionalFormatting>
  <conditionalFormatting sqref="U7">
    <cfRule type="expression" dxfId="1244" priority="1243" stopIfTrue="1">
      <formula>#VALUE!</formula>
    </cfRule>
    <cfRule type="expression" dxfId="1243" priority="1244" stopIfTrue="1">
      <formula>COUNTIF(T$10:T$76,U7)&gt;INDEX(XEF$614:XEF$638,MATCH(U7,T$614:T$638,0))</formula>
    </cfRule>
    <cfRule type="expression" dxfId="1242" priority="1245" stopIfTrue="1">
      <formula>COUNTIF(T$10:T$76,U7)=INDEX(XEF$614:XEF$638,MATCH(U7,T$614:T$638,0))</formula>
    </cfRule>
  </conditionalFormatting>
  <conditionalFormatting sqref="U7">
    <cfRule type="expression" dxfId="1241" priority="1240" stopIfTrue="1">
      <formula>#VALUE!</formula>
    </cfRule>
    <cfRule type="expression" dxfId="1240" priority="1241" stopIfTrue="1">
      <formula>COUNTIF(U$10:U$75,U7)&gt;INDEX(XDT$613:XDT$637,MATCH(U7,U$613:U$637,0))</formula>
    </cfRule>
    <cfRule type="expression" dxfId="1239" priority="1242" stopIfTrue="1">
      <formula>COUNTIF(U$10:U$75,U7)=INDEX(XDT$613:XDT$637,MATCH(U7,U$613:U$637,0))</formula>
    </cfRule>
  </conditionalFormatting>
  <conditionalFormatting sqref="U7">
    <cfRule type="expression" dxfId="1238" priority="1237" stopIfTrue="1">
      <formula>#VALUE!</formula>
    </cfRule>
    <cfRule type="expression" dxfId="1237" priority="1238" stopIfTrue="1">
      <formula>COUNTIF(U$10:U$75,U7)&gt;INDEX(XDT$613:XDT$637,MATCH(U7,U$613:U$637,0))</formula>
    </cfRule>
    <cfRule type="expression" dxfId="1236" priority="1239" stopIfTrue="1">
      <formula>COUNTIF(U$10:U$75,U7)=INDEX(XDT$613:XDT$637,MATCH(U7,U$613:U$637,0))</formula>
    </cfRule>
  </conditionalFormatting>
  <conditionalFormatting sqref="U7">
    <cfRule type="expression" dxfId="1235" priority="1234" stopIfTrue="1">
      <formula>#VALUE!</formula>
    </cfRule>
    <cfRule type="expression" dxfId="1234" priority="1235" stopIfTrue="1">
      <formula>COUNTIF(T$10:T$75,U7)&gt;INDEX(XDS$613:XDS$637,MATCH(U7,T$613:T$637,0))</formula>
    </cfRule>
    <cfRule type="expression" dxfId="1233" priority="1236" stopIfTrue="1">
      <formula>COUNTIF(T$10:T$75,U7)=INDEX(XDS$613:XDS$637,MATCH(U7,T$613:T$637,0))</formula>
    </cfRule>
  </conditionalFormatting>
  <conditionalFormatting sqref="U7">
    <cfRule type="expression" dxfId="1232" priority="1231" stopIfTrue="1">
      <formula>#VALUE!</formula>
    </cfRule>
    <cfRule type="expression" dxfId="1231" priority="1232" stopIfTrue="1">
      <formula>COUNTIF(T$10:T$75,U7)&gt;INDEX(XDT$613:XDT$637,MATCH(U7,T$613:T$637,0))</formula>
    </cfRule>
    <cfRule type="expression" dxfId="1230" priority="1233" stopIfTrue="1">
      <formula>COUNTIF(T$10:T$75,U7)=INDEX(XDT$613:XDT$637,MATCH(U7,T$613:T$637,0))</formula>
    </cfRule>
  </conditionalFormatting>
  <conditionalFormatting sqref="U7">
    <cfRule type="expression" dxfId="1229" priority="1228" stopIfTrue="1">
      <formula>#VALUE!</formula>
    </cfRule>
    <cfRule type="expression" dxfId="1228" priority="1229" stopIfTrue="1">
      <formula>COUNTIF(T$10:T$75,U7)&gt;INDEX(XEF$613:XEF$637,MATCH(U7,T$613:T$637,0))</formula>
    </cfRule>
    <cfRule type="expression" dxfId="1227" priority="1230" stopIfTrue="1">
      <formula>COUNTIF(T$10:T$75,U7)=INDEX(XEF$613:XEF$637,MATCH(U7,T$613:T$637,0))</formula>
    </cfRule>
  </conditionalFormatting>
  <conditionalFormatting sqref="U7">
    <cfRule type="expression" dxfId="1226" priority="1225" stopIfTrue="1">
      <formula>#VALUE!</formula>
    </cfRule>
    <cfRule type="expression" dxfId="1225" priority="1226" stopIfTrue="1">
      <formula>COUNTIF(#REF!,U7)&gt;INDEX(XDS$615:XDS$639,MATCH(U7,#REF!,0))</formula>
    </cfRule>
    <cfRule type="expression" dxfId="1224" priority="1227" stopIfTrue="1">
      <formula>COUNTIF(#REF!,U7)=INDEX(XDS$615:XDS$639,MATCH(U7,#REF!,0))</formula>
    </cfRule>
  </conditionalFormatting>
  <conditionalFormatting sqref="U7">
    <cfRule type="expression" dxfId="1223" priority="1222" stopIfTrue="1">
      <formula>#VALUE!</formula>
    </cfRule>
    <cfRule type="expression" dxfId="1222" priority="1223" stopIfTrue="1">
      <formula>COUNTIF(#REF!,U7)&gt;INDEX(XDS$615:XDS$639,MATCH(U7,#REF!,0))</formula>
    </cfRule>
    <cfRule type="expression" dxfId="1221" priority="1224" stopIfTrue="1">
      <formula>COUNTIF(#REF!,U7)=INDEX(XDS$615:XDS$639,MATCH(U7,#REF!,0))</formula>
    </cfRule>
  </conditionalFormatting>
  <conditionalFormatting sqref="U7">
    <cfRule type="expression" dxfId="1220" priority="1219" stopIfTrue="1">
      <formula>#VALUE!</formula>
    </cfRule>
    <cfRule type="expression" dxfId="1219" priority="1220" stopIfTrue="1">
      <formula>COUNTIF(#REF!,U7)&gt;INDEX(XEF$615:XEF$639,MATCH(U7,#REF!,0))</formula>
    </cfRule>
    <cfRule type="expression" dxfId="1218" priority="1221" stopIfTrue="1">
      <formula>COUNTIF(#REF!,U7)=INDEX(XEF$615:XEF$639,MATCH(U7,#REF!,0))</formula>
    </cfRule>
  </conditionalFormatting>
  <conditionalFormatting sqref="U7">
    <cfRule type="expression" dxfId="1217" priority="1216" stopIfTrue="1">
      <formula>#VALUE!</formula>
    </cfRule>
    <cfRule type="expression" dxfId="1216" priority="1217" stopIfTrue="1">
      <formula>COUNTIF(U$10:U$76,U7)&gt;INDEX(XDT$614:XDT$638,MATCH(U7,U$614:U$638,0))</formula>
    </cfRule>
    <cfRule type="expression" dxfId="1215" priority="1218" stopIfTrue="1">
      <formula>COUNTIF(U$10:U$76,U7)=INDEX(XDT$614:XDT$638,MATCH(U7,U$614:U$638,0))</formula>
    </cfRule>
  </conditionalFormatting>
  <conditionalFormatting sqref="U7">
    <cfRule type="expression" dxfId="1214" priority="1213" stopIfTrue="1">
      <formula>#VALUE!</formula>
    </cfRule>
    <cfRule type="expression" dxfId="1213" priority="1214" stopIfTrue="1">
      <formula>COUNTIF(U$10:U$76,U7)&gt;INDEX(XDT$614:XDT$638,MATCH(U7,U$614:U$638,0))</formula>
    </cfRule>
    <cfRule type="expression" dxfId="1212" priority="1215" stopIfTrue="1">
      <formula>COUNTIF(U$10:U$76,U7)=INDEX(XDT$614:XDT$638,MATCH(U7,U$614:U$638,0))</formula>
    </cfRule>
  </conditionalFormatting>
  <conditionalFormatting sqref="U7">
    <cfRule type="expression" dxfId="1211" priority="1210" stopIfTrue="1">
      <formula>#VALUE!</formula>
    </cfRule>
    <cfRule type="expression" dxfId="1210" priority="1211" stopIfTrue="1">
      <formula>COUNTIF(U$10:U$76,U7)&gt;INDEX(XDT$614:XDT$638,MATCH(U7,U$614:U$638,0))</formula>
    </cfRule>
    <cfRule type="expression" dxfId="1209" priority="1212" stopIfTrue="1">
      <formula>COUNTIF(U$10:U$76,U7)=INDEX(XDT$614:XDT$638,MATCH(U7,U$614:U$638,0))</formula>
    </cfRule>
  </conditionalFormatting>
  <conditionalFormatting sqref="U7">
    <cfRule type="expression" dxfId="1208" priority="1207" stopIfTrue="1">
      <formula>#VALUE!</formula>
    </cfRule>
    <cfRule type="expression" dxfId="1207" priority="1208" stopIfTrue="1">
      <formula>COUNTIF(U$10:U$76,U7)&gt;INDEX(XDT$614:XDT$638,MATCH(U7,U$614:U$638,0))</formula>
    </cfRule>
    <cfRule type="expression" dxfId="1206" priority="1209" stopIfTrue="1">
      <formula>COUNTIF(U$10:U$76,U7)=INDEX(XDT$614:XDT$638,MATCH(U7,U$614:U$638,0))</formula>
    </cfRule>
  </conditionalFormatting>
  <conditionalFormatting sqref="U7">
    <cfRule type="expression" dxfId="1205" priority="1204" stopIfTrue="1">
      <formula>#VALUE!</formula>
    </cfRule>
    <cfRule type="expression" dxfId="1204" priority="1205" stopIfTrue="1">
      <formula>COUNTIF(U$10:U$76,U7)&gt;INDEX(XEG$614:XEG$638,MATCH(U7,U$614:U$638,0))</formula>
    </cfRule>
    <cfRule type="expression" dxfId="1203" priority="1206" stopIfTrue="1">
      <formula>COUNTIF(U$10:U$76,U7)=INDEX(XEG$614:XEG$638,MATCH(U7,U$614:U$638,0))</formula>
    </cfRule>
  </conditionalFormatting>
  <conditionalFormatting sqref="U7">
    <cfRule type="expression" dxfId="1202" priority="1201" stopIfTrue="1">
      <formula>#VALUE!</formula>
    </cfRule>
    <cfRule type="expression" dxfId="1201" priority="1202" stopIfTrue="1">
      <formula>COUNTIF(U$10:U$76,U7)&gt;INDEX(XEG$614:XEG$638,MATCH(U7,U$614:U$638,0))</formula>
    </cfRule>
    <cfRule type="expression" dxfId="1200" priority="1203" stopIfTrue="1">
      <formula>COUNTIF(U$10:U$76,U7)=INDEX(XEG$614:XEG$638,MATCH(U7,U$614:U$638,0))</formula>
    </cfRule>
  </conditionalFormatting>
  <conditionalFormatting sqref="U7">
    <cfRule type="expression" dxfId="1199" priority="1198" stopIfTrue="1">
      <formula>#VALUE!</formula>
    </cfRule>
    <cfRule type="expression" dxfId="1198" priority="1199" stopIfTrue="1">
      <formula>COUNTIF(U$11:U$76,U7)&gt;INDEX(XDT$614:XDT$638,MATCH(U7,U$614:U$638,0))</formula>
    </cfRule>
    <cfRule type="expression" dxfId="1197" priority="1200" stopIfTrue="1">
      <formula>COUNTIF(U$11:U$76,U7)=INDEX(XDT$614:XDT$638,MATCH(U7,U$614:U$638,0))</formula>
    </cfRule>
  </conditionalFormatting>
  <conditionalFormatting sqref="U7">
    <cfRule type="expression" dxfId="1196" priority="1195" stopIfTrue="1">
      <formula>#VALUE!</formula>
    </cfRule>
    <cfRule type="expression" dxfId="1195" priority="1196" stopIfTrue="1">
      <formula>COUNTIF(U$11:U$76,U7)&gt;INDEX(XDT$614:XDT$638,MATCH(U7,U$614:U$638,0))</formula>
    </cfRule>
    <cfRule type="expression" dxfId="1194" priority="1197" stopIfTrue="1">
      <formula>COUNTIF(U$11:U$76,U7)=INDEX(XDT$614:XDT$638,MATCH(U7,U$614:U$638,0))</formula>
    </cfRule>
  </conditionalFormatting>
  <conditionalFormatting sqref="U7">
    <cfRule type="expression" dxfId="1193" priority="1192" stopIfTrue="1">
      <formula>#VALUE!</formula>
    </cfRule>
    <cfRule type="expression" dxfId="1192" priority="1193" stopIfTrue="1">
      <formula>COUNTIF(#REF!,U7)&gt;INDEX(XDS$614:XDS$638,MATCH(U7,#REF!,0))</formula>
    </cfRule>
    <cfRule type="expression" dxfId="1191" priority="1194" stopIfTrue="1">
      <formula>COUNTIF(#REF!,U7)=INDEX(XDS$614:XDS$638,MATCH(U7,#REF!,0))</formula>
    </cfRule>
  </conditionalFormatting>
  <conditionalFormatting sqref="U7">
    <cfRule type="expression" dxfId="1190" priority="1189" stopIfTrue="1">
      <formula>#VALUE!</formula>
    </cfRule>
    <cfRule type="expression" dxfId="1189" priority="1190" stopIfTrue="1">
      <formula>COUNTIF(#REF!,U7)&gt;INDEX(XDS$614:XDS$638,MATCH(U7,#REF!,0))</formula>
    </cfRule>
    <cfRule type="expression" dxfId="1188" priority="1191" stopIfTrue="1">
      <formula>COUNTIF(#REF!,U7)=INDEX(XDS$614:XDS$638,MATCH(U7,#REF!,0))</formula>
    </cfRule>
  </conditionalFormatting>
  <conditionalFormatting sqref="U7">
    <cfRule type="expression" dxfId="1187" priority="1186" stopIfTrue="1">
      <formula>#VALUE!</formula>
    </cfRule>
    <cfRule type="expression" dxfId="1186" priority="1187" stopIfTrue="1">
      <formula>COUNTIF(#REF!,U7)&gt;INDEX(XEF$614:XEF$638,MATCH(U7,#REF!,0))</formula>
    </cfRule>
    <cfRule type="expression" dxfId="1185" priority="1188" stopIfTrue="1">
      <formula>COUNTIF(#REF!,U7)=INDEX(XEF$614:XEF$638,MATCH(U7,#REF!,0))</formula>
    </cfRule>
  </conditionalFormatting>
  <conditionalFormatting sqref="U7">
    <cfRule type="expression" dxfId="1184" priority="1183" stopIfTrue="1">
      <formula>#VALUE!</formula>
    </cfRule>
    <cfRule type="expression" dxfId="1183" priority="1184" stopIfTrue="1">
      <formula>COUNTIF(U$10:U$75,U7)&gt;INDEX(XDT$613:XDT$637,MATCH(U7,U$613:U$637,0))</formula>
    </cfRule>
    <cfRule type="expression" dxfId="1182" priority="1185" stopIfTrue="1">
      <formula>COUNTIF(U$10:U$75,U7)=INDEX(XDT$613:XDT$637,MATCH(U7,U$613:U$637,0))</formula>
    </cfRule>
  </conditionalFormatting>
  <conditionalFormatting sqref="U7">
    <cfRule type="expression" dxfId="1181" priority="1180" stopIfTrue="1">
      <formula>#VALUE!</formula>
    </cfRule>
    <cfRule type="expression" dxfId="1180" priority="1181" stopIfTrue="1">
      <formula>COUNTIF(T$10:T$75,U7)&gt;INDEX(XDS$613:XDS$637,MATCH(U7,T$613:T$637,0))</formula>
    </cfRule>
    <cfRule type="expression" dxfId="1179" priority="1182" stopIfTrue="1">
      <formula>COUNTIF(T$10:T$75,U7)=INDEX(XDS$613:XDS$637,MATCH(U7,T$613:T$637,0))</formula>
    </cfRule>
  </conditionalFormatting>
  <conditionalFormatting sqref="U7">
    <cfRule type="expression" dxfId="1178" priority="1177" stopIfTrue="1">
      <formula>#VALUE!</formula>
    </cfRule>
    <cfRule type="expression" dxfId="1177" priority="1178" stopIfTrue="1">
      <formula>COUNTIF(U$10:U$75,U7)&gt;INDEX(XDT$613:XDT$637,MATCH(U7,U$613:U$637,0))</formula>
    </cfRule>
    <cfRule type="expression" dxfId="1176" priority="1179" stopIfTrue="1">
      <formula>COUNTIF(U$10:U$75,U7)=INDEX(XDT$613:XDT$637,MATCH(U7,U$613:U$637,0))</formula>
    </cfRule>
  </conditionalFormatting>
  <conditionalFormatting sqref="U7">
    <cfRule type="expression" dxfId="1175" priority="1174" stopIfTrue="1">
      <formula>#VALUE!</formula>
    </cfRule>
    <cfRule type="expression" dxfId="1174" priority="1175" stopIfTrue="1">
      <formula>COUNTIF(U$10:U$76,U7)&gt;INDEX(XDT$614:XDT$638,MATCH(U7,U$614:U$638,0))</formula>
    </cfRule>
    <cfRule type="expression" dxfId="1173" priority="1176" stopIfTrue="1">
      <formula>COUNTIF(U$10:U$76,U7)=INDEX(XDT$614:XDT$638,MATCH(U7,U$614:U$638,0))</formula>
    </cfRule>
  </conditionalFormatting>
  <conditionalFormatting sqref="U7">
    <cfRule type="expression" dxfId="1172" priority="1171" stopIfTrue="1">
      <formula>#VALUE!</formula>
    </cfRule>
    <cfRule type="expression" dxfId="1171" priority="1172" stopIfTrue="1">
      <formula>COUNTIF(#REF!,U7)&gt;INDEX(XDT$615:XDT$639,MATCH(U7,#REF!,0))</formula>
    </cfRule>
    <cfRule type="expression" dxfId="1170" priority="1173" stopIfTrue="1">
      <formula>COUNTIF(#REF!,U7)=INDEX(XDT$615:XDT$639,MATCH(U7,#REF!,0))</formula>
    </cfRule>
  </conditionalFormatting>
  <conditionalFormatting sqref="U7">
    <cfRule type="expression" dxfId="1169" priority="1168" stopIfTrue="1">
      <formula>#VALUE!</formula>
    </cfRule>
    <cfRule type="expression" dxfId="1168" priority="1169" stopIfTrue="1">
      <formula>COUNTIF(U$10:U$76,U7)&gt;INDEX(XDU$614:XDU$638,MATCH(U7,U$614:U$638,0))</formula>
    </cfRule>
    <cfRule type="expression" dxfId="1167" priority="1170" stopIfTrue="1">
      <formula>COUNTIF(U$10:U$76,U7)=INDEX(XDU$614:XDU$638,MATCH(U7,U$614:U$638,0))</formula>
    </cfRule>
  </conditionalFormatting>
  <conditionalFormatting sqref="U7">
    <cfRule type="expression" dxfId="1166" priority="1165" stopIfTrue="1">
      <formula>#VALUE!</formula>
    </cfRule>
    <cfRule type="expression" dxfId="1165" priority="1166" stopIfTrue="1">
      <formula>COUNTIF(U$10:U$76,U7)&gt;INDEX(XDU$614:XDU$638,MATCH(U7,U$614:U$638,0))</formula>
    </cfRule>
    <cfRule type="expression" dxfId="1164" priority="1167" stopIfTrue="1">
      <formula>COUNTIF(U$10:U$76,U7)=INDEX(XDU$614:XDU$638,MATCH(U7,U$614:U$638,0))</formula>
    </cfRule>
  </conditionalFormatting>
  <conditionalFormatting sqref="U7">
    <cfRule type="expression" dxfId="1163" priority="1162" stopIfTrue="1">
      <formula>#VALUE!</formula>
    </cfRule>
    <cfRule type="expression" dxfId="1162" priority="1163" stopIfTrue="1">
      <formula>COUNTIF(#REF!,U7)&gt;INDEX(XDT$614:XDT$638,MATCH(U7,#REF!,0))</formula>
    </cfRule>
    <cfRule type="expression" dxfId="1161" priority="1164" stopIfTrue="1">
      <formula>COUNTIF(#REF!,U7)=INDEX(XDT$614:XDT$638,MATCH(U7,#REF!,0))</formula>
    </cfRule>
  </conditionalFormatting>
  <conditionalFormatting sqref="U8">
    <cfRule type="expression" dxfId="1160" priority="1159" stopIfTrue="1">
      <formula>#VALUE!</formula>
    </cfRule>
    <cfRule type="expression" dxfId="1159" priority="1160" stopIfTrue="1">
      <formula>COUNTIF(U$11:U$77,U8)&gt;INDEX(XDT$615:XDT$639,MATCH(U8,U$615:U$639,0))</formula>
    </cfRule>
    <cfRule type="expression" dxfId="1158" priority="1161" stopIfTrue="1">
      <formula>COUNTIF(U$11:U$77,U8)=INDEX(XDT$615:XDT$639,MATCH(U8,U$615:U$639,0))</formula>
    </cfRule>
  </conditionalFormatting>
  <conditionalFormatting sqref="U8">
    <cfRule type="expression" dxfId="1157" priority="1156" stopIfTrue="1">
      <formula>#VALUE!</formula>
    </cfRule>
    <cfRule type="expression" dxfId="1156" priority="1157" stopIfTrue="1">
      <formula>COUNTIF(U$10:U$75,U8)&gt;INDEX(XDT$613:XDT$637,MATCH(U8,U$613:U$637,0))</formula>
    </cfRule>
    <cfRule type="expression" dxfId="1155" priority="1158" stopIfTrue="1">
      <formula>COUNTIF(U$10:U$75,U8)=INDEX(XDT$613:XDT$637,MATCH(U8,U$613:U$637,0))</formula>
    </cfRule>
  </conditionalFormatting>
  <conditionalFormatting sqref="U8">
    <cfRule type="expression" dxfId="1154" priority="1153" stopIfTrue="1">
      <formula>#VALUE!</formula>
    </cfRule>
    <cfRule type="expression" dxfId="1153" priority="1154" stopIfTrue="1">
      <formula>COUNTIF(U$10:U$75,U8)&gt;INDEX(XDT$613:XDT$637,MATCH(U8,U$613:U$637,0))</formula>
    </cfRule>
    <cfRule type="expression" dxfId="1152" priority="1155" stopIfTrue="1">
      <formula>COUNTIF(U$10:U$75,U8)=INDEX(XDT$613:XDT$637,MATCH(U8,U$613:U$637,0))</formula>
    </cfRule>
  </conditionalFormatting>
  <conditionalFormatting sqref="U8">
    <cfRule type="expression" dxfId="1151" priority="1150" stopIfTrue="1">
      <formula>#VALUE!</formula>
    </cfRule>
    <cfRule type="expression" dxfId="1150" priority="1151" stopIfTrue="1">
      <formula>COUNTIF(U$10:U$75,U8)&gt;INDEX(XDT$613:XDT$637,MATCH(U8,U$613:U$637,0))</formula>
    </cfRule>
    <cfRule type="expression" dxfId="1149" priority="1152" stopIfTrue="1">
      <formula>COUNTIF(U$10:U$75,U8)=INDEX(XDT$613:XDT$637,MATCH(U8,U$613:U$637,0))</formula>
    </cfRule>
  </conditionalFormatting>
  <conditionalFormatting sqref="U8">
    <cfRule type="expression" dxfId="1148" priority="1147" stopIfTrue="1">
      <formula>#VALUE!</formula>
    </cfRule>
    <cfRule type="expression" dxfId="1147" priority="1148" stopIfTrue="1">
      <formula>COUNTIF(U$10:U$75,U8)&gt;INDEX(XDU$613:XDU$637,MATCH(U8,U$613:U$637,0))</formula>
    </cfRule>
    <cfRule type="expression" dxfId="1146" priority="1149" stopIfTrue="1">
      <formula>COUNTIF(U$10:U$75,U8)=INDEX(XDU$613:XDU$637,MATCH(U8,U$613:U$637,0))</formula>
    </cfRule>
  </conditionalFormatting>
  <conditionalFormatting sqref="U8">
    <cfRule type="expression" dxfId="1145" priority="1144" stopIfTrue="1">
      <formula>#VALUE!</formula>
    </cfRule>
    <cfRule type="expression" dxfId="1144" priority="1145" stopIfTrue="1">
      <formula>COUNTIF(U$10:U$75,U8)&gt;INDEX(XEG$613:XEG$637,MATCH(U8,U$613:U$637,0))</formula>
    </cfRule>
    <cfRule type="expression" dxfId="1143" priority="1146" stopIfTrue="1">
      <formula>COUNTIF(U$10:U$75,U8)=INDEX(XEG$613:XEG$637,MATCH(U8,U$613:U$637,0))</formula>
    </cfRule>
  </conditionalFormatting>
  <conditionalFormatting sqref="U8">
    <cfRule type="expression" dxfId="1142" priority="1141" stopIfTrue="1">
      <formula>#VALUE!</formula>
    </cfRule>
    <cfRule type="expression" dxfId="1141" priority="1142" stopIfTrue="1">
      <formula>COUNTIF(U$10:U$75,U8)&gt;INDEX(XDU$613:XDU$637,MATCH(U8,U$613:U$637,0))</formula>
    </cfRule>
    <cfRule type="expression" dxfId="1140" priority="1143" stopIfTrue="1">
      <formula>COUNTIF(U$10:U$75,U8)=INDEX(XDU$613:XDU$637,MATCH(U8,U$613:U$637,0))</formula>
    </cfRule>
  </conditionalFormatting>
  <conditionalFormatting sqref="U8">
    <cfRule type="expression" dxfId="1139" priority="1138" stopIfTrue="1">
      <formula>#VALUE!</formula>
    </cfRule>
    <cfRule type="expression" dxfId="1138" priority="1139" stopIfTrue="1">
      <formula>COUNTIF(U$10:U$75,U8)&gt;INDEX(XDU$613:XDU$637,MATCH(U8,U$613:U$637,0))</formula>
    </cfRule>
    <cfRule type="expression" dxfId="1137" priority="1140" stopIfTrue="1">
      <formula>COUNTIF(U$10:U$75,U8)=INDEX(XDU$613:XDU$637,MATCH(U8,U$613:U$637,0))</formula>
    </cfRule>
  </conditionalFormatting>
  <conditionalFormatting sqref="U8">
    <cfRule type="expression" dxfId="1136" priority="65522" stopIfTrue="1">
      <formula>#VALUE!</formula>
    </cfRule>
    <cfRule type="expression" dxfId="1135" priority="1136" stopIfTrue="1">
      <formula>COUNTIF(#REF!,U8)&gt;INDEX(XDS$615:XDS$639,MATCH(U8,#REF!,0))</formula>
    </cfRule>
    <cfRule type="expression" dxfId="1134" priority="1137" stopIfTrue="1">
      <formula>COUNTIF(#REF!,U8)=INDEX(XDS$615:XDS$639,MATCH(U8,#REF!,0))</formula>
    </cfRule>
  </conditionalFormatting>
  <conditionalFormatting sqref="U8">
    <cfRule type="expression" dxfId="1133" priority="1132" stopIfTrue="1">
      <formula>#VALUE!</formula>
    </cfRule>
    <cfRule type="expression" dxfId="1132" priority="65523" stopIfTrue="1">
      <formula>COUNTIF(#REF!,U8)&gt;INDEX(XDS$615:XDS$639,MATCH(U8,#REF!,0))</formula>
    </cfRule>
    <cfRule type="expression" dxfId="1131" priority="65523" stopIfTrue="1">
      <formula>COUNTIF(#REF!,U8)=INDEX(XDS$615:XDS$639,MATCH(U8,#REF!,0))</formula>
    </cfRule>
  </conditionalFormatting>
  <conditionalFormatting sqref="U8">
    <cfRule type="expression" dxfId="1130" priority="1129" stopIfTrue="1">
      <formula>#VALUE!</formula>
    </cfRule>
    <cfRule type="expression" dxfId="1129" priority="1130" stopIfTrue="1">
      <formula>COUNTIF(#REF!,U8)&gt;INDEX(XEF$615:XEF$639,MATCH(U8,#REF!,0))</formula>
    </cfRule>
    <cfRule type="expression" dxfId="1128" priority="1131" stopIfTrue="1">
      <formula>COUNTIF(#REF!,U8)=INDEX(XEF$615:XEF$639,MATCH(U8,#REF!,0))</formula>
    </cfRule>
  </conditionalFormatting>
  <conditionalFormatting sqref="U8">
    <cfRule type="expression" dxfId="1127" priority="1126" stopIfTrue="1">
      <formula>#VALUE!</formula>
    </cfRule>
    <cfRule type="expression" dxfId="1126" priority="1127" stopIfTrue="1">
      <formula>COUNTIF(U$10:U$76,U8)&gt;INDEX(XDT$614:XDT$638,MATCH(U8,U$614:U$638,0))</formula>
    </cfRule>
    <cfRule type="expression" dxfId="1125" priority="1128" stopIfTrue="1">
      <formula>COUNTIF(U$10:U$76,U8)=INDEX(XDT$614:XDT$638,MATCH(U8,U$614:U$638,0))</formula>
    </cfRule>
  </conditionalFormatting>
  <conditionalFormatting sqref="U8">
    <cfRule type="expression" dxfId="1124" priority="1123" stopIfTrue="1">
      <formula>#VALUE!</formula>
    </cfRule>
    <cfRule type="expression" dxfId="1123" priority="1124" stopIfTrue="1">
      <formula>COUNTIF(U$10:U$76,U8)&gt;INDEX(XDT$614:XDT$638,MATCH(U8,U$614:U$638,0))</formula>
    </cfRule>
    <cfRule type="expression" dxfId="1122" priority="1125" stopIfTrue="1">
      <formula>COUNTIF(U$10:U$76,U8)=INDEX(XDT$614:XDT$638,MATCH(U8,U$614:U$638,0))</formula>
    </cfRule>
  </conditionalFormatting>
  <conditionalFormatting sqref="U8">
    <cfRule type="expression" dxfId="1121" priority="1120" stopIfTrue="1">
      <formula>#VALUE!</formula>
    </cfRule>
    <cfRule type="expression" dxfId="1120" priority="1121" stopIfTrue="1">
      <formula>COUNTIF(Q$10:Q$76,U8)&gt;INDEX(XDS$614:XDS$638,MATCH(U8,Q$614:Q$638,0))</formula>
    </cfRule>
    <cfRule type="expression" dxfId="1119" priority="1122" stopIfTrue="1">
      <formula>COUNTIF(Q$10:Q$76,U8)=INDEX(XDS$614:XDS$638,MATCH(U8,Q$614:Q$638,0))</formula>
    </cfRule>
  </conditionalFormatting>
  <conditionalFormatting sqref="U8">
    <cfRule type="expression" dxfId="1118" priority="1117" stopIfTrue="1">
      <formula>#VALUE!</formula>
    </cfRule>
    <cfRule type="expression" dxfId="1117" priority="1118" stopIfTrue="1">
      <formula>COUNTIF(U$10:U$76,U8)&gt;INDEX(XDT$614:XDT$638,MATCH(U8,U$614:U$638,0))</formula>
    </cfRule>
    <cfRule type="expression" dxfId="1116" priority="1119" stopIfTrue="1">
      <formula>COUNTIF(U$10:U$76,U8)=INDEX(XDT$614:XDT$638,MATCH(U8,U$614:U$638,0))</formula>
    </cfRule>
  </conditionalFormatting>
  <conditionalFormatting sqref="U8">
    <cfRule type="expression" dxfId="1115" priority="1114" stopIfTrue="1">
      <formula>#VALUE!</formula>
    </cfRule>
    <cfRule type="expression" dxfId="1114" priority="1115" stopIfTrue="1">
      <formula>COUNTIF(U$10:U$76,U8)&gt;INDEX(XDT$614:XDT$638,MATCH(U8,U$614:U$638,0))</formula>
    </cfRule>
    <cfRule type="expression" dxfId="1113" priority="1116" stopIfTrue="1">
      <formula>COUNTIF(U$10:U$76,U8)=INDEX(XDT$614:XDT$638,MATCH(U8,U$614:U$638,0))</formula>
    </cfRule>
  </conditionalFormatting>
  <conditionalFormatting sqref="U8">
    <cfRule type="expression" dxfId="1112" priority="1111" stopIfTrue="1">
      <formula>#VALUE!</formula>
    </cfRule>
    <cfRule type="expression" dxfId="1111" priority="1112" stopIfTrue="1">
      <formula>COUNTIF(Q$10:Q$76,U8)&gt;INDEX(XDS$614:XDS$638,MATCH(U8,Q$614:Q$638,0))</formula>
    </cfRule>
    <cfRule type="expression" dxfId="1110" priority="1113" stopIfTrue="1">
      <formula>COUNTIF(Q$10:Q$76,U8)=INDEX(XDS$614:XDS$638,MATCH(U8,Q$614:Q$638,0))</formula>
    </cfRule>
  </conditionalFormatting>
  <conditionalFormatting sqref="U8">
    <cfRule type="expression" dxfId="1109" priority="1108" stopIfTrue="1">
      <formula>#VALUE!</formula>
    </cfRule>
    <cfRule type="expression" dxfId="1108" priority="1109" stopIfTrue="1">
      <formula>COUNTIF(Q$10:Q$76,U8)&gt;INDEX(XDT$614:XDT$638,MATCH(U8,Q$614:Q$638,0))</formula>
    </cfRule>
    <cfRule type="expression" dxfId="1107" priority="1110" stopIfTrue="1">
      <formula>COUNTIF(Q$10:Q$76,U8)=INDEX(XDT$614:XDT$638,MATCH(U8,Q$614:Q$638,0))</formula>
    </cfRule>
  </conditionalFormatting>
  <conditionalFormatting sqref="U8">
    <cfRule type="expression" dxfId="1106" priority="1105" stopIfTrue="1">
      <formula>#VALUE!</formula>
    </cfRule>
    <cfRule type="expression" dxfId="1105" priority="1106" stopIfTrue="1">
      <formula>COUNTIF(Q$10:Q$76,U8)&gt;INDEX(XEF$614:XEF$638,MATCH(U8,Q$614:Q$638,0))</formula>
    </cfRule>
    <cfRule type="expression" dxfId="1104" priority="1107" stopIfTrue="1">
      <formula>COUNTIF(Q$10:Q$76,U8)=INDEX(XEF$614:XEF$638,MATCH(U8,Q$614:Q$638,0))</formula>
    </cfRule>
  </conditionalFormatting>
  <conditionalFormatting sqref="U8">
    <cfRule type="expression" dxfId="1103" priority="1102" stopIfTrue="1">
      <formula>#VALUE!</formula>
    </cfRule>
    <cfRule type="expression" dxfId="1102" priority="1103" stopIfTrue="1">
      <formula>COUNTIF(U$10:U$76,U8)&gt;INDEX(XEG$614:XEG$638,MATCH(U8,U$614:U$638,0))</formula>
    </cfRule>
    <cfRule type="expression" dxfId="1101" priority="1104" stopIfTrue="1">
      <formula>COUNTIF(U$10:U$76,U8)=INDEX(XEG$614:XEG$638,MATCH(U8,U$614:U$638,0))</formula>
    </cfRule>
  </conditionalFormatting>
  <conditionalFormatting sqref="U8">
    <cfRule type="expression" dxfId="1100" priority="1099" stopIfTrue="1">
      <formula>#VALUE!</formula>
    </cfRule>
    <cfRule type="expression" dxfId="1099" priority="1100" stopIfTrue="1">
      <formula>COUNTIF(U$10:U$76,U8)&gt;INDEX(XEG$614:XEG$638,MATCH(U8,U$614:U$638,0))</formula>
    </cfRule>
    <cfRule type="expression" dxfId="1098" priority="1101" stopIfTrue="1">
      <formula>COUNTIF(U$10:U$76,U8)=INDEX(XEG$614:XEG$638,MATCH(U8,U$614:U$638,0))</formula>
    </cfRule>
  </conditionalFormatting>
  <conditionalFormatting sqref="U8">
    <cfRule type="expression" dxfId="1097" priority="1096" stopIfTrue="1">
      <formula>#VALUE!</formula>
    </cfRule>
    <cfRule type="expression" dxfId="1096" priority="1097" stopIfTrue="1">
      <formula>COUNTIF(U$11:U$76,U8)&gt;INDEX(XDT$614:XDT$638,MATCH(U8,U$614:U$638,0))</formula>
    </cfRule>
    <cfRule type="expression" dxfId="1095" priority="1098" stopIfTrue="1">
      <formula>COUNTIF(U$11:U$76,U8)=INDEX(XDT$614:XDT$638,MATCH(U8,U$614:U$638,0))</formula>
    </cfRule>
  </conditionalFormatting>
  <conditionalFormatting sqref="U8">
    <cfRule type="expression" dxfId="1094" priority="1093" stopIfTrue="1">
      <formula>#VALUE!</formula>
    </cfRule>
    <cfRule type="expression" dxfId="1093" priority="1094" stopIfTrue="1">
      <formula>COUNTIF(#REF!,U8)&gt;INDEX(XDS$614:XDS$638,MATCH(U8,#REF!,0))</formula>
    </cfRule>
    <cfRule type="expression" dxfId="1092" priority="1095" stopIfTrue="1">
      <formula>COUNTIF(#REF!,U8)=INDEX(XDS$614:XDS$638,MATCH(U8,#REF!,0))</formula>
    </cfRule>
  </conditionalFormatting>
  <conditionalFormatting sqref="U8">
    <cfRule type="expression" dxfId="1091" priority="1090" stopIfTrue="1">
      <formula>#VALUE!</formula>
    </cfRule>
    <cfRule type="expression" dxfId="1090" priority="1091" stopIfTrue="1">
      <formula>COUNTIF(#REF!,U8)&gt;INDEX(XDS$614:XDS$638,MATCH(U8,#REF!,0))</formula>
    </cfRule>
    <cfRule type="expression" dxfId="1089" priority="1092" stopIfTrue="1">
      <formula>COUNTIF(#REF!,U8)=INDEX(XDS$614:XDS$638,MATCH(U8,#REF!,0))</formula>
    </cfRule>
  </conditionalFormatting>
  <conditionalFormatting sqref="U8">
    <cfRule type="expression" dxfId="1088" priority="1087" stopIfTrue="1">
      <formula>#VALUE!</formula>
    </cfRule>
    <cfRule type="expression" dxfId="1087" priority="1088" stopIfTrue="1">
      <formula>COUNTIF(#REF!,U8)&gt;INDEX(XEF$614:XEF$638,MATCH(U8,#REF!,0))</formula>
    </cfRule>
    <cfRule type="expression" dxfId="1086" priority="1089" stopIfTrue="1">
      <formula>COUNTIF(#REF!,U8)=INDEX(XEF$614:XEF$638,MATCH(U8,#REF!,0))</formula>
    </cfRule>
  </conditionalFormatting>
  <conditionalFormatting sqref="U8">
    <cfRule type="expression" dxfId="1085" priority="1084" stopIfTrue="1">
      <formula>#VALUE!</formula>
    </cfRule>
    <cfRule type="expression" dxfId="1084" priority="1085" stopIfTrue="1">
      <formula>COUNTIF(U$10:U$75,U8)&gt;INDEX(XDT$613:XDT$637,MATCH(U8,U$613:U$637,0))</formula>
    </cfRule>
    <cfRule type="expression" dxfId="1083" priority="1086" stopIfTrue="1">
      <formula>COUNTIF(U$10:U$75,U8)=INDEX(XDT$613:XDT$637,MATCH(U8,U$613:U$637,0))</formula>
    </cfRule>
  </conditionalFormatting>
  <conditionalFormatting sqref="U8">
    <cfRule type="expression" dxfId="1082" priority="1081" stopIfTrue="1">
      <formula>#VALUE!</formula>
    </cfRule>
    <cfRule type="expression" dxfId="1081" priority="1082" stopIfTrue="1">
      <formula>COUNTIF(Q$10:Q$75,U8)&gt;INDEX(XDS$613:XDS$637,MATCH(U8,Q$613:Q$637,0))</formula>
    </cfRule>
    <cfRule type="expression" dxfId="1080" priority="1083" stopIfTrue="1">
      <formula>COUNTIF(Q$10:Q$75,U8)=INDEX(XDS$613:XDS$637,MATCH(U8,Q$613:Q$637,0))</formula>
    </cfRule>
  </conditionalFormatting>
  <conditionalFormatting sqref="U8">
    <cfRule type="expression" dxfId="1079" priority="1078" stopIfTrue="1">
      <formula>#VALUE!</formula>
    </cfRule>
    <cfRule type="expression" dxfId="1078" priority="1079" stopIfTrue="1">
      <formula>COUNTIF(Q$10:Q$75,U8)&gt;INDEX(XDT$613:XDT$637,MATCH(U8,Q$613:Q$637,0))</formula>
    </cfRule>
    <cfRule type="expression" dxfId="1077" priority="1080" stopIfTrue="1">
      <formula>COUNTIF(Q$10:Q$75,U8)=INDEX(XDT$613:XDT$637,MATCH(U8,Q$613:Q$637,0))</formula>
    </cfRule>
  </conditionalFormatting>
  <conditionalFormatting sqref="U8">
    <cfRule type="expression" dxfId="1076" priority="1075" stopIfTrue="1">
      <formula>#VALUE!</formula>
    </cfRule>
    <cfRule type="expression" dxfId="1075" priority="1076" stopIfTrue="1">
      <formula>COUNTIF(Q$10:Q$75,U8)&gt;INDEX(XDS$613:XDS$637,MATCH(U8,Q$613:Q$637,0))</formula>
    </cfRule>
    <cfRule type="expression" dxfId="1074" priority="1077" stopIfTrue="1">
      <formula>COUNTIF(Q$10:Q$75,U8)=INDEX(XDS$613:XDS$637,MATCH(U8,Q$613:Q$637,0))</formula>
    </cfRule>
  </conditionalFormatting>
  <conditionalFormatting sqref="U8">
    <cfRule type="expression" dxfId="1073" priority="1072" stopIfTrue="1">
      <formula>#VALUE!</formula>
    </cfRule>
    <cfRule type="expression" dxfId="1072" priority="1073" stopIfTrue="1">
      <formula>COUNTIF(Q$10:Q$75,U8)&gt;INDEX(XDT$613:XDT$637,MATCH(U8,Q$613:Q$637,0))</formula>
    </cfRule>
    <cfRule type="expression" dxfId="1071" priority="1074" stopIfTrue="1">
      <formula>COUNTIF(Q$10:Q$75,U8)=INDEX(XDT$613:XDT$637,MATCH(U8,Q$613:Q$637,0))</formula>
    </cfRule>
  </conditionalFormatting>
  <conditionalFormatting sqref="U8">
    <cfRule type="expression" dxfId="1070" priority="1069" stopIfTrue="1">
      <formula>#VALUE!</formula>
    </cfRule>
    <cfRule type="expression" dxfId="1069" priority="1070" stopIfTrue="1">
      <formula>COUNTIF(Q$10:Q$75,U8)&gt;INDEX(XEF$613:XEF$637,MATCH(U8,Q$613:Q$637,0))</formula>
    </cfRule>
    <cfRule type="expression" dxfId="1068" priority="1071" stopIfTrue="1">
      <formula>COUNTIF(Q$10:Q$75,U8)=INDEX(XEF$613:XEF$637,MATCH(U8,Q$613:Q$637,0))</formula>
    </cfRule>
  </conditionalFormatting>
  <conditionalFormatting sqref="U8">
    <cfRule type="expression" dxfId="1067" priority="1066" stopIfTrue="1">
      <formula>#VALUE!</formula>
    </cfRule>
    <cfRule type="expression" dxfId="1066" priority="1067" stopIfTrue="1">
      <formula>COUNTIF(U$10:U$75,U8)&gt;INDEX(XDT$613:XDT$637,MATCH(U8,U$613:U$637,0))</formula>
    </cfRule>
    <cfRule type="expression" dxfId="1065" priority="1068" stopIfTrue="1">
      <formula>COUNTIF(U$10:U$75,U8)=INDEX(XDT$613:XDT$637,MATCH(U8,U$613:U$637,0))</formula>
    </cfRule>
  </conditionalFormatting>
  <conditionalFormatting sqref="U8">
    <cfRule type="expression" dxfId="1064" priority="1063" stopIfTrue="1">
      <formula>#VALUE!</formula>
    </cfRule>
    <cfRule type="expression" dxfId="1063" priority="1064" stopIfTrue="1">
      <formula>COUNTIF(Q$10:Q$75,U8)&gt;INDEX(XEJ$613:XEJ$637,MATCH(U8,Q$613:Q$637,0))</formula>
    </cfRule>
    <cfRule type="expression" dxfId="1062" priority="1065" stopIfTrue="1">
      <formula>COUNTIF(Q$10:Q$75,U8)=INDEX(XEJ$613:XEJ$637,MATCH(U8,Q$613:Q$637,0))</formula>
    </cfRule>
  </conditionalFormatting>
  <conditionalFormatting sqref="U8">
    <cfRule type="expression" dxfId="1061" priority="1060" stopIfTrue="1">
      <formula>#VALUE!</formula>
    </cfRule>
    <cfRule type="expression" dxfId="1060" priority="1061" stopIfTrue="1">
      <formula>COUNTIF(U$10:U$75,U8)&gt;INDEX(XDT$613:XDT$637,MATCH(U8,U$613:U$637,0))</formula>
    </cfRule>
    <cfRule type="expression" dxfId="1059" priority="1062" stopIfTrue="1">
      <formula>COUNTIF(U$10:U$75,U8)=INDEX(XDT$613:XDT$637,MATCH(U8,U$613:U$637,0))</formula>
    </cfRule>
  </conditionalFormatting>
  <conditionalFormatting sqref="U8">
    <cfRule type="expression" dxfId="1058" priority="1057" stopIfTrue="1">
      <formula>#VALUE!</formula>
    </cfRule>
    <cfRule type="expression" dxfId="1057" priority="1058" stopIfTrue="1">
      <formula>COUNTIF(#REF!,U8)&gt;INDEX(XDT$615:XDT$639,MATCH(U8,#REF!,0))</formula>
    </cfRule>
    <cfRule type="expression" dxfId="1056" priority="1059" stopIfTrue="1">
      <formula>COUNTIF(#REF!,U8)=INDEX(XDT$615:XDT$639,MATCH(U8,#REF!,0))</formula>
    </cfRule>
  </conditionalFormatting>
  <conditionalFormatting sqref="U8">
    <cfRule type="expression" dxfId="1055" priority="1054" stopIfTrue="1">
      <formula>#VALUE!</formula>
    </cfRule>
    <cfRule type="expression" dxfId="1054" priority="1055" stopIfTrue="1">
      <formula>COUNTIF(U$10:U$76,U8)&gt;INDEX(XDU$614:XDU$638,MATCH(U8,U$614:U$638,0))</formula>
    </cfRule>
    <cfRule type="expression" dxfId="1053" priority="1056" stopIfTrue="1">
      <formula>COUNTIF(U$10:U$76,U8)=INDEX(XDU$614:XDU$638,MATCH(U8,U$614:U$638,0))</formula>
    </cfRule>
  </conditionalFormatting>
  <conditionalFormatting sqref="U8">
    <cfRule type="expression" dxfId="1052" priority="1051" stopIfTrue="1">
      <formula>#VALUE!</formula>
    </cfRule>
    <cfRule type="expression" dxfId="1051" priority="1052" stopIfTrue="1">
      <formula>COUNTIF(U$10:U$76,U8)&gt;INDEX(XDU$614:XDU$638,MATCH(U8,U$614:U$638,0))</formula>
    </cfRule>
    <cfRule type="expression" dxfId="1050" priority="1053" stopIfTrue="1">
      <formula>COUNTIF(U$10:U$76,U8)=INDEX(XDU$614:XDU$638,MATCH(U8,U$614:U$638,0))</formula>
    </cfRule>
  </conditionalFormatting>
  <conditionalFormatting sqref="U8">
    <cfRule type="expression" dxfId="1049" priority="1048" stopIfTrue="1">
      <formula>#VALUE!</formula>
    </cfRule>
    <cfRule type="expression" dxfId="1048" priority="1049" stopIfTrue="1">
      <formula>COUNTIF(#REF!,U8)&gt;INDEX(XDT$614:XDT$638,MATCH(U8,#REF!,0))</formula>
    </cfRule>
    <cfRule type="expression" dxfId="1047" priority="1050" stopIfTrue="1">
      <formula>COUNTIF(#REF!,U8)=INDEX(XDT$614:XDT$638,MATCH(U8,#REF!,0))</formula>
    </cfRule>
  </conditionalFormatting>
  <conditionalFormatting sqref="U9">
    <cfRule type="expression" dxfId="1046" priority="1003" stopIfTrue="1">
      <formula>#VALUE!</formula>
    </cfRule>
    <cfRule type="expression" dxfId="1045" priority="1004" stopIfTrue="1">
      <formula>COUNTIF(#REF!,U9)&gt;INDEX(XDV$614:XDV$638,MATCH(U9,#REF!,0))</formula>
    </cfRule>
    <cfRule type="expression" dxfId="1044" priority="1005" stopIfTrue="1">
      <formula>COUNTIF(#REF!,U9)=INDEX(XDV$614:XDV$638,MATCH(U9,#REF!,0))</formula>
    </cfRule>
  </conditionalFormatting>
  <conditionalFormatting sqref="U9">
    <cfRule type="expression" dxfId="1043" priority="1006" stopIfTrue="1">
      <formula>#VALUE!</formula>
    </cfRule>
    <cfRule type="expression" dxfId="1042" priority="1007" stopIfTrue="1">
      <formula>COUNTIF(T$10:T$75,U9)&gt;INDEX(XDV$613:XDV$637,MATCH(U9,T$613:T$637,0))</formula>
    </cfRule>
    <cfRule type="expression" dxfId="1041" priority="1008" stopIfTrue="1">
      <formula>COUNTIF(T$10:T$75,U9)=INDEX(XDV$613:XDV$637,MATCH(U9,T$613:T$637,0))</formula>
    </cfRule>
  </conditionalFormatting>
  <conditionalFormatting sqref="U9">
    <cfRule type="expression" dxfId="1040" priority="1009" stopIfTrue="1">
      <formula>#VALUE!</formula>
    </cfRule>
    <cfRule type="expression" dxfId="1039" priority="1010" stopIfTrue="1">
      <formula>COUNTIF(T$10:T$75,U9)&gt;INDEX(XDV$613:XDV$637,MATCH(U9,T$613:T$637,0))</formula>
    </cfRule>
    <cfRule type="expression" dxfId="1038" priority="1011" stopIfTrue="1">
      <formula>COUNTIF(T$10:T$75,U9)=INDEX(XDV$613:XDV$637,MATCH(U9,T$613:T$637,0))</formula>
    </cfRule>
  </conditionalFormatting>
  <conditionalFormatting sqref="U9">
    <cfRule type="expression" dxfId="1037" priority="1012" stopIfTrue="1">
      <formula>#VALUE!</formula>
    </cfRule>
    <cfRule type="expression" dxfId="1036" priority="1013" stopIfTrue="1">
      <formula>COUNTIF(T$10:T$75,U9)&gt;INDEX(XDW$613:XDW$637,MATCH(U9,T$613:T$637,0))</formula>
    </cfRule>
    <cfRule type="expression" dxfId="1035" priority="1014" stopIfTrue="1">
      <formula>COUNTIF(T$10:T$75,U9)=INDEX(XDW$613:XDW$637,MATCH(U9,T$613:T$637,0))</formula>
    </cfRule>
  </conditionalFormatting>
  <conditionalFormatting sqref="U9">
    <cfRule type="expression" dxfId="1034" priority="1015" stopIfTrue="1">
      <formula>#VALUE!</formula>
    </cfRule>
    <cfRule type="expression" dxfId="1033" priority="1016" stopIfTrue="1">
      <formula>COUNTIF(T$10:T$75,U9)&gt;INDEX(XEI$613:XEI$637,MATCH(U9,T$613:T$637,0))</formula>
    </cfRule>
    <cfRule type="expression" dxfId="1032" priority="1017" stopIfTrue="1">
      <formula>COUNTIF(T$10:T$75,U9)=INDEX(XEI$613:XEI$637,MATCH(U9,T$613:T$637,0))</formula>
    </cfRule>
  </conditionalFormatting>
  <conditionalFormatting sqref="U9">
    <cfRule type="expression" dxfId="1031" priority="1018" stopIfTrue="1">
      <formula>#VALUE!</formula>
    </cfRule>
    <cfRule type="expression" dxfId="1030" priority="1019" stopIfTrue="1">
      <formula>COUNTIF(U$4:U$75,U9)&gt;INDEX(XDW$613:XDW$637,MATCH(U9,U$613:U$637,0))</formula>
    </cfRule>
    <cfRule type="expression" dxfId="1029" priority="1020" stopIfTrue="1">
      <formula>COUNTIF(U$4:U$75,U9)=INDEX(XDW$613:XDW$637,MATCH(U9,U$613:U$637,0))</formula>
    </cfRule>
  </conditionalFormatting>
  <conditionalFormatting sqref="U9">
    <cfRule type="expression" dxfId="1028" priority="1021" stopIfTrue="1">
      <formula>#VALUE!</formula>
    </cfRule>
    <cfRule type="expression" dxfId="1027" priority="1022" stopIfTrue="1">
      <formula>COUNTIF(U$4:U$75,U9)&gt;INDEX(XDX$613:XDX$637,MATCH(U9,U$613:U$637,0))</formula>
    </cfRule>
    <cfRule type="expression" dxfId="1026" priority="1023" stopIfTrue="1">
      <formula>COUNTIF(U$4:U$75,U9)=INDEX(XDX$613:XDX$637,MATCH(U9,U$613:U$637,0))</formula>
    </cfRule>
  </conditionalFormatting>
  <conditionalFormatting sqref="U9">
    <cfRule type="expression" dxfId="1025" priority="1024" stopIfTrue="1">
      <formula>#VALUE!</formula>
    </cfRule>
    <cfRule type="expression" dxfId="1024" priority="1025" stopIfTrue="1">
      <formula>COUNTIF(U$4:U$75,U9)&gt;INDEX(XDW$613:XDW$637,MATCH(U9,U$613:U$637,0))</formula>
    </cfRule>
    <cfRule type="expression" dxfId="1023" priority="1026" stopIfTrue="1">
      <formula>COUNTIF(U$4:U$75,U9)=INDEX(XDW$613:XDW$637,MATCH(U9,U$613:U$637,0))</formula>
    </cfRule>
  </conditionalFormatting>
  <conditionalFormatting sqref="U9">
    <cfRule type="expression" dxfId="1022" priority="1027" stopIfTrue="1">
      <formula>#VALUE!</formula>
    </cfRule>
    <cfRule type="expression" dxfId="1021" priority="1028" stopIfTrue="1">
      <formula>COUNTIF(U$4:U$75,U9)&gt;INDEX(XEJ$613:XEJ$637,MATCH(U9,U$613:U$637,0))</formula>
    </cfRule>
    <cfRule type="expression" dxfId="1020" priority="1029" stopIfTrue="1">
      <formula>COUNTIF(U$4:U$75,U9)=INDEX(XEJ$613:XEJ$637,MATCH(U9,U$613:U$637,0))</formula>
    </cfRule>
  </conditionalFormatting>
  <conditionalFormatting sqref="U9">
    <cfRule type="expression" dxfId="1019" priority="1030" stopIfTrue="1">
      <formula>#VALUE!</formula>
    </cfRule>
    <cfRule type="expression" dxfId="1018" priority="1031" stopIfTrue="1">
      <formula>COUNTIF(U$4:U$75,U9)&gt;INDEX(XDW$613:XDW$637,MATCH(U9,U$613:U$637,0))</formula>
    </cfRule>
    <cfRule type="expression" dxfId="1017" priority="1032" stopIfTrue="1">
      <formula>COUNTIF(U$4:U$75,U9)=INDEX(XDW$613:XDW$637,MATCH(U9,U$613:U$637,0))</formula>
    </cfRule>
  </conditionalFormatting>
  <conditionalFormatting sqref="U9">
    <cfRule type="expression" dxfId="1016" priority="1033" stopIfTrue="1">
      <formula>#VALUE!</formula>
    </cfRule>
    <cfRule type="expression" dxfId="1015" priority="1034" stopIfTrue="1">
      <formula>COUNTIF(#REF!,U9)&gt;INDEX(XDW$614:XDW$638,MATCH(U9,#REF!,0))</formula>
    </cfRule>
    <cfRule type="expression" dxfId="1014" priority="1035" stopIfTrue="1">
      <formula>COUNTIF(#REF!,U9)=INDEX(XDW$614:XDW$638,MATCH(U9,#REF!,0))</formula>
    </cfRule>
  </conditionalFormatting>
  <conditionalFormatting sqref="U9">
    <cfRule type="expression" dxfId="1013" priority="1036" stopIfTrue="1">
      <formula>#VALUE!</formula>
    </cfRule>
    <cfRule type="expression" dxfId="1012" priority="1037" stopIfTrue="1">
      <formula>COUNTIF(#REF!,U9)&gt;INDEX(XEI$614:XEI$638,MATCH(U9,#REF!,0))</formula>
    </cfRule>
    <cfRule type="expression" dxfId="1011" priority="1038" stopIfTrue="1">
      <formula>COUNTIF(#REF!,U9)=INDEX(XEI$614:XEI$638,MATCH(U9,#REF!,0))</formula>
    </cfRule>
  </conditionalFormatting>
  <conditionalFormatting sqref="U9">
    <cfRule type="expression" dxfId="1010" priority="1039" stopIfTrue="1">
      <formula>#VALUE!</formula>
    </cfRule>
    <cfRule type="expression" dxfId="1009" priority="1040" stopIfTrue="1">
      <formula>COUNTIF(U$10:U$76,U9)&gt;INDEX(XDW$614:XDW$638,MATCH(U9,U$614:U$638,0))</formula>
    </cfRule>
    <cfRule type="expression" dxfId="1008" priority="1041" stopIfTrue="1">
      <formula>COUNTIF(U$10:U$76,U9)=INDEX(XDW$614:XDW$638,MATCH(U9,U$614:U$638,0))</formula>
    </cfRule>
  </conditionalFormatting>
  <conditionalFormatting sqref="U9">
    <cfRule type="expression" dxfId="1007" priority="1042" stopIfTrue="1">
      <formula>#VALUE!</formula>
    </cfRule>
    <cfRule type="expression" dxfId="1006" priority="1043" stopIfTrue="1">
      <formula>COUNTIF(#REF!,U9)&gt;INDEX(XDV$614:XDV$638,MATCH(U9,#REF!,0))</formula>
    </cfRule>
    <cfRule type="expression" dxfId="1005" priority="1044" stopIfTrue="1">
      <formula>COUNTIF(#REF!,U9)=INDEX(XDV$614:XDV$638,MATCH(U9,#REF!,0))</formula>
    </cfRule>
  </conditionalFormatting>
  <conditionalFormatting sqref="U9">
    <cfRule type="expression" dxfId="1004" priority="1045" stopIfTrue="1">
      <formula>#VALUE!</formula>
    </cfRule>
    <cfRule type="expression" dxfId="1003" priority="1046" stopIfTrue="1">
      <formula>COUNTIF(U$4:U$75,U9)&gt;INDEX(XDW$613:XDW$637,MATCH(U9,U$613:U$637,0))</formula>
    </cfRule>
    <cfRule type="expression" dxfId="1002" priority="1047" stopIfTrue="1">
      <formula>COUNTIF(U$4:U$75,U9)=INDEX(XDW$613:XDW$637,MATCH(U9,U$613:U$637,0))</formula>
    </cfRule>
  </conditionalFormatting>
  <conditionalFormatting sqref="U11">
    <cfRule type="expression" dxfId="1001" priority="1000" stopIfTrue="1">
      <formula>#VALUE!</formula>
    </cfRule>
    <cfRule type="expression" dxfId="1000" priority="1001" stopIfTrue="1">
      <formula>COUNTIF(U$11:U$77,U11)&gt;INDEX(XDT$615:XDT$639,MATCH(U11,U$615:U$639,0))</formula>
    </cfRule>
    <cfRule type="expression" dxfId="999" priority="1002" stopIfTrue="1">
      <formula>COUNTIF(U$11:U$77,U11)=INDEX(XDT$615:XDT$639,MATCH(U11,U$615:U$639,0))</formula>
    </cfRule>
  </conditionalFormatting>
  <conditionalFormatting sqref="U11">
    <cfRule type="expression" dxfId="998" priority="997" stopIfTrue="1">
      <formula>#VALUE!</formula>
    </cfRule>
    <cfRule type="expression" dxfId="997" priority="998" stopIfTrue="1">
      <formula>COUNTIF(T$10:T$76,U11)&gt;INDEX(XDS$614:XDS$638,MATCH(U11,T$614:T$638,0))</formula>
    </cfRule>
    <cfRule type="expression" dxfId="996" priority="999" stopIfTrue="1">
      <formula>COUNTIF(T$10:T$76,U11)=INDEX(XDS$614:XDS$638,MATCH(U11,T$614:T$638,0))</formula>
    </cfRule>
  </conditionalFormatting>
  <conditionalFormatting sqref="U11">
    <cfRule type="expression" dxfId="995" priority="994" stopIfTrue="1">
      <formula>#VALUE!</formula>
    </cfRule>
    <cfRule type="expression" dxfId="994" priority="995" stopIfTrue="1">
      <formula>COUNTIF(T$10:T$76,U11)&gt;INDEX(XDS$614:XDS$638,MATCH(U11,T$614:T$638,0))</formula>
    </cfRule>
    <cfRule type="expression" dxfId="993" priority="996" stopIfTrue="1">
      <formula>COUNTIF(T$10:T$76,U11)=INDEX(XDS$614:XDS$638,MATCH(U11,T$614:T$638,0))</formula>
    </cfRule>
  </conditionalFormatting>
  <conditionalFormatting sqref="U11">
    <cfRule type="expression" dxfId="992" priority="991" stopIfTrue="1">
      <formula>#VALUE!</formula>
    </cfRule>
    <cfRule type="expression" dxfId="991" priority="992" stopIfTrue="1">
      <formula>COUNTIF(T$10:T$76,U11)&gt;INDEX(XDT$614:XDT$638,MATCH(U11,T$614:T$638,0))</formula>
    </cfRule>
    <cfRule type="expression" dxfId="990" priority="993" stopIfTrue="1">
      <formula>COUNTIF(T$10:T$76,U11)=INDEX(XDT$614:XDT$638,MATCH(U11,T$614:T$638,0))</formula>
    </cfRule>
  </conditionalFormatting>
  <conditionalFormatting sqref="U11">
    <cfRule type="expression" dxfId="989" priority="988" stopIfTrue="1">
      <formula>#VALUE!</formula>
    </cfRule>
    <cfRule type="expression" dxfId="988" priority="989" stopIfTrue="1">
      <formula>COUNTIF(T$10:T$76,U11)&gt;INDEX(XEF$614:XEF$638,MATCH(U11,T$614:T$638,0))</formula>
    </cfRule>
    <cfRule type="expression" dxfId="987" priority="990" stopIfTrue="1">
      <formula>COUNTIF(T$10:T$76,U11)=INDEX(XEF$614:XEF$638,MATCH(U11,T$614:T$638,0))</formula>
    </cfRule>
  </conditionalFormatting>
  <conditionalFormatting sqref="U11">
    <cfRule type="expression" dxfId="986" priority="985" stopIfTrue="1">
      <formula>#VALUE!</formula>
    </cfRule>
    <cfRule type="expression" dxfId="985" priority="986" stopIfTrue="1">
      <formula>COUNTIF(U$10:U$75,U11)&gt;INDEX(XDT$613:XDT$637,MATCH(U11,U$613:U$637,0))</formula>
    </cfRule>
    <cfRule type="expression" dxfId="984" priority="987" stopIfTrue="1">
      <formula>COUNTIF(U$10:U$75,U11)=INDEX(XDT$613:XDT$637,MATCH(U11,U$613:U$637,0))</formula>
    </cfRule>
  </conditionalFormatting>
  <conditionalFormatting sqref="U11">
    <cfRule type="expression" dxfId="983" priority="982" stopIfTrue="1">
      <formula>#VALUE!</formula>
    </cfRule>
    <cfRule type="expression" dxfId="982" priority="983" stopIfTrue="1">
      <formula>COUNTIF(U$10:U$75,U11)&gt;INDEX(XDT$613:XDT$637,MATCH(U11,U$613:U$637,0))</formula>
    </cfRule>
    <cfRule type="expression" dxfId="981" priority="984" stopIfTrue="1">
      <formula>COUNTIF(U$10:U$75,U11)=INDEX(XDT$613:XDT$637,MATCH(U11,U$613:U$637,0))</formula>
    </cfRule>
  </conditionalFormatting>
  <conditionalFormatting sqref="U11">
    <cfRule type="expression" dxfId="980" priority="979" stopIfTrue="1">
      <formula>#VALUE!</formula>
    </cfRule>
    <cfRule type="expression" dxfId="979" priority="980" stopIfTrue="1">
      <formula>COUNTIF(T$10:T$75,U11)&gt;INDEX(XDS$613:XDS$637,MATCH(U11,T$613:T$637,0))</formula>
    </cfRule>
    <cfRule type="expression" dxfId="978" priority="981" stopIfTrue="1">
      <formula>COUNTIF(T$10:T$75,U11)=INDEX(XDS$613:XDS$637,MATCH(U11,T$613:T$637,0))</formula>
    </cfRule>
  </conditionalFormatting>
  <conditionalFormatting sqref="U11">
    <cfRule type="expression" dxfId="977" priority="976" stopIfTrue="1">
      <formula>#VALUE!</formula>
    </cfRule>
    <cfRule type="expression" dxfId="976" priority="977" stopIfTrue="1">
      <formula>COUNTIF(T$10:T$75,U11)&gt;INDEX(XDT$613:XDT$637,MATCH(U11,T$613:T$637,0))</formula>
    </cfRule>
    <cfRule type="expression" dxfId="975" priority="978" stopIfTrue="1">
      <formula>COUNTIF(T$10:T$75,U11)=INDEX(XDT$613:XDT$637,MATCH(U11,T$613:T$637,0))</formula>
    </cfRule>
  </conditionalFormatting>
  <conditionalFormatting sqref="U11">
    <cfRule type="expression" dxfId="974" priority="973" stopIfTrue="1">
      <formula>#VALUE!</formula>
    </cfRule>
    <cfRule type="expression" dxfId="973" priority="974" stopIfTrue="1">
      <formula>COUNTIF(T$10:T$75,U11)&gt;INDEX(XEF$613:XEF$637,MATCH(U11,T$613:T$637,0))</formula>
    </cfRule>
    <cfRule type="expression" dxfId="972" priority="975" stopIfTrue="1">
      <formula>COUNTIF(T$10:T$75,U11)=INDEX(XEF$613:XEF$637,MATCH(U11,T$613:T$637,0))</formula>
    </cfRule>
  </conditionalFormatting>
  <conditionalFormatting sqref="U11">
    <cfRule type="expression" dxfId="971" priority="970" stopIfTrue="1">
      <formula>#VALUE!</formula>
    </cfRule>
    <cfRule type="expression" dxfId="970" priority="971" stopIfTrue="1">
      <formula>COUNTIF(U$10:U$75,U11)&gt;INDEX(XDU$613:XDU$637,MATCH(U11,U$613:U$637,0))</formula>
    </cfRule>
    <cfRule type="expression" dxfId="969" priority="972" stopIfTrue="1">
      <formula>COUNTIF(U$10:U$75,U11)=INDEX(XDU$613:XDU$637,MATCH(U11,U$613:U$637,0))</formula>
    </cfRule>
  </conditionalFormatting>
  <conditionalFormatting sqref="U11">
    <cfRule type="expression" dxfId="968" priority="967" stopIfTrue="1">
      <formula>#VALUE!</formula>
    </cfRule>
    <cfRule type="expression" dxfId="967" priority="968" stopIfTrue="1">
      <formula>COUNTIF(U$10:U$75,U11)&gt;INDEX(XEG$613:XEG$637,MATCH(U11,U$613:U$637,0))</formula>
    </cfRule>
    <cfRule type="expression" dxfId="966" priority="969" stopIfTrue="1">
      <formula>COUNTIF(U$10:U$75,U11)=INDEX(XEG$613:XEG$637,MATCH(U11,U$613:U$637,0))</formula>
    </cfRule>
  </conditionalFormatting>
  <conditionalFormatting sqref="U11">
    <cfRule type="expression" dxfId="965" priority="964" stopIfTrue="1">
      <formula>#VALUE!</formula>
    </cfRule>
    <cfRule type="expression" dxfId="964" priority="965" stopIfTrue="1">
      <formula>COUNTIF(U$10:U$75,U11)&gt;INDEX(XDU$613:XDU$637,MATCH(U11,U$613:U$637,0))</formula>
    </cfRule>
    <cfRule type="expression" dxfId="963" priority="966" stopIfTrue="1">
      <formula>COUNTIF(U$10:U$75,U11)=INDEX(XDU$613:XDU$637,MATCH(U11,U$613:U$637,0))</formula>
    </cfRule>
  </conditionalFormatting>
  <conditionalFormatting sqref="U11">
    <cfRule type="expression" dxfId="962" priority="961" stopIfTrue="1">
      <formula>#VALUE!</formula>
    </cfRule>
    <cfRule type="expression" dxfId="961" priority="962" stopIfTrue="1">
      <formula>COUNTIF(U$10:U$75,U11)&gt;INDEX(XDU$613:XDU$637,MATCH(U11,U$613:U$637,0))</formula>
    </cfRule>
    <cfRule type="expression" dxfId="960" priority="963" stopIfTrue="1">
      <formula>COUNTIF(U$10:U$75,U11)=INDEX(XDU$613:XDU$637,MATCH(U11,U$613:U$637,0))</formula>
    </cfRule>
  </conditionalFormatting>
  <conditionalFormatting sqref="U11">
    <cfRule type="expression" dxfId="959" priority="958" stopIfTrue="1">
      <formula>#VALUE!</formula>
    </cfRule>
    <cfRule type="expression" dxfId="958" priority="959" stopIfTrue="1">
      <formula>COUNTIF(U$10:U$75,U11)&gt;INDEX(XDU$613:XDU$637,MATCH(U11,U$613:U$637,0))</formula>
    </cfRule>
    <cfRule type="expression" dxfId="957" priority="960" stopIfTrue="1">
      <formula>COUNTIF(U$10:U$75,U11)=INDEX(XDU$613:XDU$637,MATCH(U11,U$613:U$637,0))</formula>
    </cfRule>
  </conditionalFormatting>
  <conditionalFormatting sqref="U11">
    <cfRule type="expression" dxfId="956" priority="955" stopIfTrue="1">
      <formula>#VALUE!</formula>
    </cfRule>
    <cfRule type="expression" dxfId="955" priority="956" stopIfTrue="1">
      <formula>COUNTIF(U$10:U$75,U11)&gt;INDEX(XDU$613:XDU$637,MATCH(U11,U$613:U$637,0))</formula>
    </cfRule>
    <cfRule type="expression" dxfId="954" priority="957" stopIfTrue="1">
      <formula>COUNTIF(U$10:U$75,U11)=INDEX(XDU$613:XDU$637,MATCH(U11,U$613:U$637,0))</formula>
    </cfRule>
  </conditionalFormatting>
  <conditionalFormatting sqref="U11">
    <cfRule type="expression" dxfId="953" priority="952" stopIfTrue="1">
      <formula>#VALUE!</formula>
    </cfRule>
    <cfRule type="expression" dxfId="952" priority="953" stopIfTrue="1">
      <formula>COUNTIF(#REF!,U11)&gt;INDEX(XDS$615:XDS$639,MATCH(U11,#REF!,0))</formula>
    </cfRule>
    <cfRule type="expression" dxfId="951" priority="954" stopIfTrue="1">
      <formula>COUNTIF(#REF!,U11)=INDEX(XDS$615:XDS$639,MATCH(U11,#REF!,0))</formula>
    </cfRule>
  </conditionalFormatting>
  <conditionalFormatting sqref="U11">
    <cfRule type="expression" dxfId="950" priority="949" stopIfTrue="1">
      <formula>#VALUE!</formula>
    </cfRule>
    <cfRule type="expression" dxfId="949" priority="950" stopIfTrue="1">
      <formula>COUNTIF(#REF!,U11)&gt;INDEX(XDS$615:XDS$639,MATCH(U11,#REF!,0))</formula>
    </cfRule>
    <cfRule type="expression" dxfId="948" priority="951" stopIfTrue="1">
      <formula>COUNTIF(#REF!,U11)=INDEX(XDS$615:XDS$639,MATCH(U11,#REF!,0))</formula>
    </cfRule>
  </conditionalFormatting>
  <conditionalFormatting sqref="U11">
    <cfRule type="expression" dxfId="947" priority="946" stopIfTrue="1">
      <formula>#VALUE!</formula>
    </cfRule>
    <cfRule type="expression" dxfId="946" priority="947" stopIfTrue="1">
      <formula>COUNTIF(#REF!,U11)&gt;INDEX(XEF$615:XEF$639,MATCH(U11,#REF!,0))</formula>
    </cfRule>
    <cfRule type="expression" dxfId="945" priority="948" stopIfTrue="1">
      <formula>COUNTIF(#REF!,U11)=INDEX(XEF$615:XEF$639,MATCH(U11,#REF!,0))</formula>
    </cfRule>
  </conditionalFormatting>
  <conditionalFormatting sqref="U11">
    <cfRule type="expression" dxfId="944" priority="943" stopIfTrue="1">
      <formula>#VALUE!</formula>
    </cfRule>
    <cfRule type="expression" dxfId="943" priority="944" stopIfTrue="1">
      <formula>COUNTIF(U$10:U$76,U11)&gt;INDEX(XDT$614:XDT$638,MATCH(U11,U$614:U$638,0))</formula>
    </cfRule>
    <cfRule type="expression" dxfId="942" priority="945" stopIfTrue="1">
      <formula>COUNTIF(U$10:U$76,U11)=INDEX(XDT$614:XDT$638,MATCH(U11,U$614:U$638,0))</formula>
    </cfRule>
  </conditionalFormatting>
  <conditionalFormatting sqref="U11">
    <cfRule type="expression" dxfId="941" priority="940" stopIfTrue="1">
      <formula>#VALUE!</formula>
    </cfRule>
    <cfRule type="expression" dxfId="940" priority="941" stopIfTrue="1">
      <formula>COUNTIF(U$10:U$76,U11)&gt;INDEX(XDT$614:XDT$638,MATCH(U11,U$614:U$638,0))</formula>
    </cfRule>
    <cfRule type="expression" dxfId="939" priority="942" stopIfTrue="1">
      <formula>COUNTIF(U$10:U$76,U11)=INDEX(XDT$614:XDT$638,MATCH(U11,U$614:U$638,0))</formula>
    </cfRule>
  </conditionalFormatting>
  <conditionalFormatting sqref="U11">
    <cfRule type="expression" dxfId="938" priority="937" stopIfTrue="1">
      <formula>#VALUE!</formula>
    </cfRule>
    <cfRule type="expression" dxfId="937" priority="938" stopIfTrue="1">
      <formula>COUNTIF(U$10:U$76,U11)&gt;INDEX(XDT$614:XDT$638,MATCH(U11,U$614:U$638,0))</formula>
    </cfRule>
    <cfRule type="expression" dxfId="936" priority="939" stopIfTrue="1">
      <formula>COUNTIF(U$10:U$76,U11)=INDEX(XDT$614:XDT$638,MATCH(U11,U$614:U$638,0))</formula>
    </cfRule>
  </conditionalFormatting>
  <conditionalFormatting sqref="U11">
    <cfRule type="expression" dxfId="935" priority="934" stopIfTrue="1">
      <formula>#VALUE!</formula>
    </cfRule>
    <cfRule type="expression" dxfId="934" priority="935" stopIfTrue="1">
      <formula>COUNTIF(U$10:U$76,U11)&gt;INDEX(XDT$614:XDT$638,MATCH(U11,U$614:U$638,0))</formula>
    </cfRule>
    <cfRule type="expression" dxfId="933" priority="936" stopIfTrue="1">
      <formula>COUNTIF(U$10:U$76,U11)=INDEX(XDT$614:XDT$638,MATCH(U11,U$614:U$638,0))</formula>
    </cfRule>
  </conditionalFormatting>
  <conditionalFormatting sqref="U11">
    <cfRule type="expression" dxfId="932" priority="931" stopIfTrue="1">
      <formula>#VALUE!</formula>
    </cfRule>
    <cfRule type="expression" dxfId="931" priority="932" stopIfTrue="1">
      <formula>COUNTIF(U$10:U$76,U11)&gt;INDEX(XEG$614:XEG$638,MATCH(U11,U$614:U$638,0))</formula>
    </cfRule>
    <cfRule type="expression" dxfId="930" priority="933" stopIfTrue="1">
      <formula>COUNTIF(U$10:U$76,U11)=INDEX(XEG$614:XEG$638,MATCH(U11,U$614:U$638,0))</formula>
    </cfRule>
  </conditionalFormatting>
  <conditionalFormatting sqref="U11">
    <cfRule type="expression" dxfId="929" priority="928" stopIfTrue="1">
      <formula>#VALUE!</formula>
    </cfRule>
    <cfRule type="expression" dxfId="928" priority="929" stopIfTrue="1">
      <formula>COUNTIF(U$10:U$76,U11)&gt;INDEX(XEG$614:XEG$638,MATCH(U11,U$614:U$638,0))</formula>
    </cfRule>
    <cfRule type="expression" dxfId="927" priority="930" stopIfTrue="1">
      <formula>COUNTIF(U$10:U$76,U11)=INDEX(XEG$614:XEG$638,MATCH(U11,U$614:U$638,0))</formula>
    </cfRule>
  </conditionalFormatting>
  <conditionalFormatting sqref="U11">
    <cfRule type="expression" dxfId="926" priority="925" stopIfTrue="1">
      <formula>#VALUE!</formula>
    </cfRule>
    <cfRule type="expression" dxfId="925" priority="926" stopIfTrue="1">
      <formula>COUNTIF(U$11:U$76,U11)&gt;INDEX(XDT$614:XDT$638,MATCH(U11,U$614:U$638,0))</formula>
    </cfRule>
    <cfRule type="expression" dxfId="924" priority="927" stopIfTrue="1">
      <formula>COUNTIF(U$11:U$76,U11)=INDEX(XDT$614:XDT$638,MATCH(U11,U$614:U$638,0))</formula>
    </cfRule>
  </conditionalFormatting>
  <conditionalFormatting sqref="U11">
    <cfRule type="expression" dxfId="923" priority="922" stopIfTrue="1">
      <formula>#VALUE!</formula>
    </cfRule>
    <cfRule type="expression" dxfId="922" priority="923" stopIfTrue="1">
      <formula>COUNTIF(#REF!,U11)&gt;INDEX(XDS$614:XDS$638,MATCH(U11,#REF!,0))</formula>
    </cfRule>
    <cfRule type="expression" dxfId="921" priority="924" stopIfTrue="1">
      <formula>COUNTIF(#REF!,U11)=INDEX(XDS$614:XDS$638,MATCH(U11,#REF!,0))</formula>
    </cfRule>
  </conditionalFormatting>
  <conditionalFormatting sqref="U11">
    <cfRule type="expression" dxfId="920" priority="919" stopIfTrue="1">
      <formula>#VALUE!</formula>
    </cfRule>
    <cfRule type="expression" dxfId="919" priority="920" stopIfTrue="1">
      <formula>COUNTIF(#REF!,U11)&gt;INDEX(XDS$614:XDS$638,MATCH(U11,#REF!,0))</formula>
    </cfRule>
    <cfRule type="expression" dxfId="918" priority="921" stopIfTrue="1">
      <formula>COUNTIF(#REF!,U11)=INDEX(XDS$614:XDS$638,MATCH(U11,#REF!,0))</formula>
    </cfRule>
  </conditionalFormatting>
  <conditionalFormatting sqref="U11">
    <cfRule type="expression" dxfId="917" priority="916" stopIfTrue="1">
      <formula>#VALUE!</formula>
    </cfRule>
    <cfRule type="expression" dxfId="916" priority="917" stopIfTrue="1">
      <formula>COUNTIF(#REF!,U11)&gt;INDEX(XEF$614:XEF$638,MATCH(U11,#REF!,0))</formula>
    </cfRule>
    <cfRule type="expression" dxfId="915" priority="918" stopIfTrue="1">
      <formula>COUNTIF(#REF!,U11)=INDEX(XEF$614:XEF$638,MATCH(U11,#REF!,0))</formula>
    </cfRule>
  </conditionalFormatting>
  <conditionalFormatting sqref="U11">
    <cfRule type="expression" dxfId="914" priority="913" stopIfTrue="1">
      <formula>#VALUE!</formula>
    </cfRule>
    <cfRule type="expression" dxfId="913" priority="914" stopIfTrue="1">
      <formula>COUNTIF(U$10:U$75,U11)&gt;INDEX(XDT$613:XDT$637,MATCH(U11,U$613:U$637,0))</formula>
    </cfRule>
    <cfRule type="expression" dxfId="912" priority="915" stopIfTrue="1">
      <formula>COUNTIF(U$10:U$75,U11)=INDEX(XDT$613:XDT$637,MATCH(U11,U$613:U$637,0))</formula>
    </cfRule>
  </conditionalFormatting>
  <conditionalFormatting sqref="U11">
    <cfRule type="expression" dxfId="911" priority="910" stopIfTrue="1">
      <formula>#VALUE!</formula>
    </cfRule>
    <cfRule type="expression" dxfId="910" priority="911" stopIfTrue="1">
      <formula>COUNTIF(T$10:T$75,U11)&gt;INDEX(XDS$613:XDS$637,MATCH(U11,T$613:T$637,0))</formula>
    </cfRule>
    <cfRule type="expression" dxfId="909" priority="912" stopIfTrue="1">
      <formula>COUNTIF(T$10:T$75,U11)=INDEX(XDS$613:XDS$637,MATCH(U11,T$613:T$637,0))</formula>
    </cfRule>
  </conditionalFormatting>
  <conditionalFormatting sqref="U11">
    <cfRule type="expression" dxfId="908" priority="907" stopIfTrue="1">
      <formula>#VALUE!</formula>
    </cfRule>
    <cfRule type="expression" dxfId="907" priority="908" stopIfTrue="1">
      <formula>COUNTIF(U$10:U$75,U11)&gt;INDEX(XDT$613:XDT$637,MATCH(U11,U$613:U$637,0))</formula>
    </cfRule>
    <cfRule type="expression" dxfId="906" priority="909" stopIfTrue="1">
      <formula>COUNTIF(U$10:U$75,U11)=INDEX(XDT$613:XDT$637,MATCH(U11,U$613:U$637,0))</formula>
    </cfRule>
  </conditionalFormatting>
  <conditionalFormatting sqref="U11">
    <cfRule type="expression" dxfId="905" priority="904" stopIfTrue="1">
      <formula>#VALUE!</formula>
    </cfRule>
    <cfRule type="expression" dxfId="904" priority="905" stopIfTrue="1">
      <formula>COUNTIF(U$10:U$75,U11)&gt;INDEX(XDT$613:XDT$637,MATCH(U11,U$613:U$637,0))</formula>
    </cfRule>
    <cfRule type="expression" dxfId="903" priority="906" stopIfTrue="1">
      <formula>COUNTIF(U$10:U$75,U11)=INDEX(XDT$613:XDT$637,MATCH(U11,U$613:U$637,0))</formula>
    </cfRule>
  </conditionalFormatting>
  <conditionalFormatting sqref="U11">
    <cfRule type="expression" dxfId="902" priority="901" stopIfTrue="1">
      <formula>#VALUE!</formula>
    </cfRule>
    <cfRule type="expression" dxfId="901" priority="902" stopIfTrue="1">
      <formula>COUNTIF(#REF!,U11)&gt;INDEX(XDT$615:XDT$639,MATCH(U11,#REF!,0))</formula>
    </cfRule>
    <cfRule type="expression" dxfId="900" priority="903" stopIfTrue="1">
      <formula>COUNTIF(#REF!,U11)=INDEX(XDT$615:XDT$639,MATCH(U11,#REF!,0))</formula>
    </cfRule>
  </conditionalFormatting>
  <conditionalFormatting sqref="U11">
    <cfRule type="expression" dxfId="899" priority="898" stopIfTrue="1">
      <formula>#VALUE!</formula>
    </cfRule>
    <cfRule type="expression" dxfId="898" priority="899" stopIfTrue="1">
      <formula>COUNTIF(U$10:U$76,U11)&gt;INDEX(XDU$614:XDU$638,MATCH(U11,U$614:U$638,0))</formula>
    </cfRule>
    <cfRule type="expression" dxfId="897" priority="900" stopIfTrue="1">
      <formula>COUNTIF(U$10:U$76,U11)=INDEX(XDU$614:XDU$638,MATCH(U11,U$614:U$638,0))</formula>
    </cfRule>
  </conditionalFormatting>
  <conditionalFormatting sqref="U11">
    <cfRule type="expression" dxfId="896" priority="895" stopIfTrue="1">
      <formula>#VALUE!</formula>
    </cfRule>
    <cfRule type="expression" dxfId="895" priority="896" stopIfTrue="1">
      <formula>COUNTIF(U$10:U$76,U11)&gt;INDEX(XDU$614:XDU$638,MATCH(U11,U$614:U$638,0))</formula>
    </cfRule>
    <cfRule type="expression" dxfId="894" priority="897" stopIfTrue="1">
      <formula>COUNTIF(U$10:U$76,U11)=INDEX(XDU$614:XDU$638,MATCH(U11,U$614:U$638,0))</formula>
    </cfRule>
  </conditionalFormatting>
  <conditionalFormatting sqref="U11">
    <cfRule type="expression" dxfId="893" priority="892" stopIfTrue="1">
      <formula>#VALUE!</formula>
    </cfRule>
    <cfRule type="expression" dxfId="892" priority="893" stopIfTrue="1">
      <formula>COUNTIF(#REF!,U11)&gt;INDEX(XDT$614:XDT$638,MATCH(U11,#REF!,0))</formula>
    </cfRule>
    <cfRule type="expression" dxfId="891" priority="894" stopIfTrue="1">
      <formula>COUNTIF(#REF!,U11)=INDEX(XDT$614:XDT$638,MATCH(U11,#REF!,0))</formula>
    </cfRule>
  </conditionalFormatting>
  <conditionalFormatting sqref="U11">
    <cfRule type="expression" dxfId="890" priority="889" stopIfTrue="1">
      <formula>#VALUE!</formula>
    </cfRule>
    <cfRule type="expression" dxfId="889" priority="890" stopIfTrue="1">
      <formula>COUNTIF(U$10:U$75,U11)&gt;INDEX(XDU$613:XDU$637,MATCH(U11,U$613:U$637,0))</formula>
    </cfRule>
    <cfRule type="expression" dxfId="888" priority="891" stopIfTrue="1">
      <formula>COUNTIF(U$10:U$75,U11)=INDEX(XDU$613:XDU$637,MATCH(U11,U$613:U$637,0))</formula>
    </cfRule>
  </conditionalFormatting>
  <conditionalFormatting sqref="U12">
    <cfRule type="expression" dxfId="887" priority="853" stopIfTrue="1">
      <formula>#VALUE!</formula>
    </cfRule>
    <cfRule type="expression" dxfId="886" priority="854" stopIfTrue="1">
      <formula>COUNTIF(U$10:U$76,U12)&gt;INDEX(XDU$614:XDU$638,MATCH(U12,U$614:U$638,0))</formula>
    </cfRule>
    <cfRule type="expression" dxfId="885" priority="855" stopIfTrue="1">
      <formula>COUNTIF(U$10:U$76,U12)=INDEX(XDU$614:XDU$638,MATCH(U12,U$614:U$638,0))</formula>
    </cfRule>
  </conditionalFormatting>
  <conditionalFormatting sqref="U12">
    <cfRule type="expression" dxfId="884" priority="859" stopIfTrue="1">
      <formula>#VALUE!</formula>
    </cfRule>
    <cfRule type="expression" dxfId="883" priority="860" stopIfTrue="1">
      <formula>COUNTIF(#REF!,U12)&gt;INDEX(XDT$615:XDT$639,MATCH(U12,#REF!,0))</formula>
    </cfRule>
    <cfRule type="expression" dxfId="882" priority="861" stopIfTrue="1">
      <formula>COUNTIF(#REF!,U12)=INDEX(XDT$615:XDT$639,MATCH(U12,#REF!,0))</formula>
    </cfRule>
  </conditionalFormatting>
  <conditionalFormatting sqref="U12">
    <cfRule type="expression" dxfId="881" priority="862" stopIfTrue="1">
      <formula>#VALUE!</formula>
    </cfRule>
    <cfRule type="expression" dxfId="880" priority="863" stopIfTrue="1">
      <formula>COUNTIF(U$10:U$75,U12)&gt;INDEX(XDU$613:XDU$637,MATCH(U12,U$613:U$637,0))</formula>
    </cfRule>
    <cfRule type="expression" dxfId="879" priority="864" stopIfTrue="1">
      <formula>COUNTIF(U$10:U$75,U12)=INDEX(XDU$613:XDU$637,MATCH(U12,U$613:U$637,0))</formula>
    </cfRule>
  </conditionalFormatting>
  <conditionalFormatting sqref="U12">
    <cfRule type="expression" dxfId="878" priority="865" stopIfTrue="1">
      <formula>#VALUE!</formula>
    </cfRule>
    <cfRule type="expression" dxfId="877" priority="866" stopIfTrue="1">
      <formula>COUNTIF(U$10:U$75,U12)&gt;INDEX(XDU$613:XDU$637,MATCH(U12,U$613:U$637,0))</formula>
    </cfRule>
    <cfRule type="expression" dxfId="876" priority="867" stopIfTrue="1">
      <formula>COUNTIF(U$10:U$75,U12)=INDEX(XDU$613:XDU$637,MATCH(U12,U$613:U$637,0))</formula>
    </cfRule>
  </conditionalFormatting>
  <conditionalFormatting sqref="U12">
    <cfRule type="expression" dxfId="875" priority="868" stopIfTrue="1">
      <formula>#VALUE!</formula>
    </cfRule>
    <cfRule type="expression" dxfId="874" priority="869" stopIfTrue="1">
      <formula>COUNTIF(U$10:U$75,U12)&gt;INDEX(XDU$613:XDU$637,MATCH(U12,U$613:U$637,0))</formula>
    </cfRule>
    <cfRule type="expression" dxfId="873" priority="870" stopIfTrue="1">
      <formula>COUNTIF(U$10:U$75,U12)=INDEX(XDU$613:XDU$637,MATCH(U12,U$613:U$637,0))</formula>
    </cfRule>
  </conditionalFormatting>
  <conditionalFormatting sqref="U12">
    <cfRule type="expression" dxfId="872" priority="871" stopIfTrue="1">
      <formula>#VALUE!</formula>
    </cfRule>
    <cfRule type="expression" dxfId="871" priority="872" stopIfTrue="1">
      <formula>COUNTIF(U$10:U$75,U12)&gt;INDEX(XDU$613:XDU$637,MATCH(U12,U$613:U$637,0))</formula>
    </cfRule>
    <cfRule type="expression" dxfId="870" priority="873" stopIfTrue="1">
      <formula>COUNTIF(U$10:U$75,U12)=INDEX(XDU$613:XDU$637,MATCH(U12,U$613:U$637,0))</formula>
    </cfRule>
  </conditionalFormatting>
  <conditionalFormatting sqref="U12">
    <cfRule type="expression" dxfId="869" priority="784" stopIfTrue="1">
      <formula>#VALUE!</formula>
    </cfRule>
    <cfRule type="expression" dxfId="868" priority="785" stopIfTrue="1">
      <formula>COUNTIF(#REF!,U12)&gt;INDEX(XDT$615:XDT$639,MATCH(U12,#REF!,0))</formula>
    </cfRule>
    <cfRule type="expression" dxfId="867" priority="786" stopIfTrue="1">
      <formula>COUNTIF(#REF!,U12)=INDEX(XDT$615:XDT$639,MATCH(U12,#REF!,0))</formula>
    </cfRule>
  </conditionalFormatting>
  <conditionalFormatting sqref="U12">
    <cfRule type="expression" dxfId="866" priority="787" stopIfTrue="1">
      <formula>#VALUE!</formula>
    </cfRule>
    <cfRule type="expression" dxfId="865" priority="788" stopIfTrue="1">
      <formula>COUNTIF(#REF!,U12)&gt;INDEX(XEG$615:XEG$639,MATCH(U12,#REF!,0))</formula>
    </cfRule>
    <cfRule type="expression" dxfId="864" priority="789" stopIfTrue="1">
      <formula>COUNTIF(#REF!,U12)=INDEX(XEG$615:XEG$639,MATCH(U12,#REF!,0))</formula>
    </cfRule>
  </conditionalFormatting>
  <conditionalFormatting sqref="U12">
    <cfRule type="expression" dxfId="863" priority="790" stopIfTrue="1">
      <formula>#VALUE!</formula>
    </cfRule>
    <cfRule type="expression" dxfId="862" priority="791" stopIfTrue="1">
      <formula>COUNTIF(U$10:U$76,U12)&gt;INDEX(XDU$614:XDU$638,MATCH(U12,U$614:U$638,0))</formula>
    </cfRule>
    <cfRule type="expression" dxfId="861" priority="792" stopIfTrue="1">
      <formula>COUNTIF(U$10:U$76,U12)=INDEX(XDU$614:XDU$638,MATCH(U12,U$614:U$638,0))</formula>
    </cfRule>
  </conditionalFormatting>
  <conditionalFormatting sqref="U12">
    <cfRule type="expression" dxfId="860" priority="793" stopIfTrue="1">
      <formula>#VALUE!</formula>
    </cfRule>
    <cfRule type="expression" dxfId="859" priority="794" stopIfTrue="1">
      <formula>COUNTIF(U$10:U$76,U12)&gt;INDEX(XDU$614:XDU$638,MATCH(U12,U$614:U$638,0))</formula>
    </cfRule>
    <cfRule type="expression" dxfId="858" priority="795" stopIfTrue="1">
      <formula>COUNTIF(U$10:U$76,U12)=INDEX(XDU$614:XDU$638,MATCH(U12,U$614:U$638,0))</formula>
    </cfRule>
  </conditionalFormatting>
  <conditionalFormatting sqref="U12">
    <cfRule type="expression" dxfId="857" priority="796" stopIfTrue="1">
      <formula>#VALUE!</formula>
    </cfRule>
    <cfRule type="expression" dxfId="856" priority="797" stopIfTrue="1">
      <formula>COUNTIF(U$10:U$76,U12)&gt;INDEX(XDU$614:XDU$638,MATCH(U12,U$614:U$638,0))</formula>
    </cfRule>
    <cfRule type="expression" dxfId="855" priority="798" stopIfTrue="1">
      <formula>COUNTIF(U$10:U$76,U12)=INDEX(XDU$614:XDU$638,MATCH(U12,U$614:U$638,0))</formula>
    </cfRule>
  </conditionalFormatting>
  <conditionalFormatting sqref="U12">
    <cfRule type="expression" dxfId="854" priority="799" stopIfTrue="1">
      <formula>#VALUE!</formula>
    </cfRule>
    <cfRule type="expression" dxfId="853" priority="800" stopIfTrue="1">
      <formula>COUNTIF(R$10:R$76,U12)&gt;INDEX(XDT$614:XDT$638,MATCH(U12,R$614:R$638,0))</formula>
    </cfRule>
    <cfRule type="expression" dxfId="852" priority="801" stopIfTrue="1">
      <formula>COUNTIF(R$10:R$76,U12)=INDEX(XDT$614:XDT$638,MATCH(U12,R$614:R$638,0))</formula>
    </cfRule>
  </conditionalFormatting>
  <conditionalFormatting sqref="U12">
    <cfRule type="expression" dxfId="851" priority="802" stopIfTrue="1">
      <formula>#VALUE!</formula>
    </cfRule>
    <cfRule type="expression" dxfId="850" priority="803" stopIfTrue="1">
      <formula>COUNTIF(U$10:U$76,U12)&gt;INDEX(XEH$614:XEH$638,MATCH(U12,U$614:U$638,0))</formula>
    </cfRule>
    <cfRule type="expression" dxfId="849" priority="804" stopIfTrue="1">
      <formula>COUNTIF(U$10:U$76,U12)=INDEX(XEH$614:XEH$638,MATCH(U12,U$614:U$638,0))</formula>
    </cfRule>
  </conditionalFormatting>
  <conditionalFormatting sqref="U12">
    <cfRule type="expression" dxfId="848" priority="805" stopIfTrue="1">
      <formula>#VALUE!</formula>
    </cfRule>
    <cfRule type="expression" dxfId="847" priority="806" stopIfTrue="1">
      <formula>COUNTIF(U$10:U$76,U12)&gt;INDEX(XEH$614:XEH$638,MATCH(U12,U$614:U$638,0))</formula>
    </cfRule>
    <cfRule type="expression" dxfId="846" priority="807" stopIfTrue="1">
      <formula>COUNTIF(U$10:U$76,U12)=INDEX(XEH$614:XEH$638,MATCH(U12,U$614:U$638,0))</formula>
    </cfRule>
  </conditionalFormatting>
  <conditionalFormatting sqref="U12">
    <cfRule type="expression" dxfId="845" priority="808" stopIfTrue="1">
      <formula>#VALUE!</formula>
    </cfRule>
    <cfRule type="expression" dxfId="844" priority="809" stopIfTrue="1">
      <formula>COUNTIF(U$11:U$76,U12)&gt;INDEX(XDU$614:XDU$638,MATCH(U12,U$614:U$638,0))</formula>
    </cfRule>
    <cfRule type="expression" dxfId="843" priority="810" stopIfTrue="1">
      <formula>COUNTIF(U$11:U$76,U12)=INDEX(XDU$614:XDU$638,MATCH(U12,U$614:U$638,0))</formula>
    </cfRule>
  </conditionalFormatting>
  <conditionalFormatting sqref="U12">
    <cfRule type="expression" dxfId="842" priority="811" stopIfTrue="1">
      <formula>#VALUE!</formula>
    </cfRule>
    <cfRule type="expression" dxfId="841" priority="812" stopIfTrue="1">
      <formula>COUNTIF(#REF!,U12)&gt;INDEX(XDT$614:XDT$638,MATCH(U12,#REF!,0))</formula>
    </cfRule>
    <cfRule type="expression" dxfId="840" priority="813" stopIfTrue="1">
      <formula>COUNTIF(#REF!,U12)=INDEX(XDT$614:XDT$638,MATCH(U12,#REF!,0))</formula>
    </cfRule>
  </conditionalFormatting>
  <conditionalFormatting sqref="U12">
    <cfRule type="expression" dxfId="839" priority="814" stopIfTrue="1">
      <formula>#VALUE!</formula>
    </cfRule>
    <cfRule type="expression" dxfId="838" priority="815" stopIfTrue="1">
      <formula>COUNTIF(#REF!,U12)&gt;INDEX(XDT$614:XDT$638,MATCH(U12,#REF!,0))</formula>
    </cfRule>
    <cfRule type="expression" dxfId="837" priority="816" stopIfTrue="1">
      <formula>COUNTIF(#REF!,U12)=INDEX(XDT$614:XDT$638,MATCH(U12,#REF!,0))</formula>
    </cfRule>
  </conditionalFormatting>
  <conditionalFormatting sqref="U12">
    <cfRule type="expression" dxfId="836" priority="817" stopIfTrue="1">
      <formula>#VALUE!</formula>
    </cfRule>
    <cfRule type="expression" dxfId="835" priority="818" stopIfTrue="1">
      <formula>COUNTIF(#REF!,U12)&gt;INDEX(XEG$614:XEG$638,MATCH(U12,#REF!,0))</formula>
    </cfRule>
    <cfRule type="expression" dxfId="834" priority="819" stopIfTrue="1">
      <formula>COUNTIF(#REF!,U12)=INDEX(XEG$614:XEG$638,MATCH(U12,#REF!,0))</formula>
    </cfRule>
  </conditionalFormatting>
  <conditionalFormatting sqref="U12">
    <cfRule type="expression" dxfId="833" priority="820" stopIfTrue="1">
      <formula>#VALUE!</formula>
    </cfRule>
    <cfRule type="expression" dxfId="832" priority="821" stopIfTrue="1">
      <formula>COUNTIF(U$10:U$75,U12)&gt;INDEX(XDU$613:XDU$637,MATCH(U12,U$613:U$637,0))</formula>
    </cfRule>
    <cfRule type="expression" dxfId="831" priority="822" stopIfTrue="1">
      <formula>COUNTIF(U$10:U$75,U12)=INDEX(XDU$613:XDU$637,MATCH(U12,U$613:U$637,0))</formula>
    </cfRule>
  </conditionalFormatting>
  <conditionalFormatting sqref="U12">
    <cfRule type="expression" dxfId="830" priority="823" stopIfTrue="1">
      <formula>#VALUE!</formula>
    </cfRule>
    <cfRule type="expression" dxfId="829" priority="824" stopIfTrue="1">
      <formula>COUNTIF(R$10:R$75,U12)&gt;INDEX(XDT$613:XDT$637,MATCH(U12,R$613:R$637,0))</formula>
    </cfRule>
    <cfRule type="expression" dxfId="828" priority="825" stopIfTrue="1">
      <formula>COUNTIF(R$10:R$75,U12)=INDEX(XDT$613:XDT$637,MATCH(U12,R$613:R$637,0))</formula>
    </cfRule>
  </conditionalFormatting>
  <conditionalFormatting sqref="U12">
    <cfRule type="expression" dxfId="827" priority="826" stopIfTrue="1">
      <formula>#VALUE!</formula>
    </cfRule>
    <cfRule type="expression" dxfId="826" priority="827" stopIfTrue="1">
      <formula>COUNTIF(R$10:R$75,U12)&gt;INDEX(XDU$613:XDU$637,MATCH(U12,R$613:R$637,0))</formula>
    </cfRule>
    <cfRule type="expression" dxfId="825" priority="828" stopIfTrue="1">
      <formula>COUNTIF(R$10:R$75,U12)=INDEX(XDU$613:XDU$637,MATCH(U12,R$613:R$637,0))</formula>
    </cfRule>
  </conditionalFormatting>
  <conditionalFormatting sqref="U12">
    <cfRule type="expression" dxfId="824" priority="829" stopIfTrue="1">
      <formula>#VALUE!</formula>
    </cfRule>
    <cfRule type="expression" dxfId="823" priority="830" stopIfTrue="1">
      <formula>COUNTIF(R$10:R$75,U12)&gt;INDEX(XDT$613:XDT$637,MATCH(U12,R$613:R$637,0))</formula>
    </cfRule>
    <cfRule type="expression" dxfId="822" priority="831" stopIfTrue="1">
      <formula>COUNTIF(R$10:R$75,U12)=INDEX(XDT$613:XDT$637,MATCH(U12,R$613:R$637,0))</formula>
    </cfRule>
  </conditionalFormatting>
  <conditionalFormatting sqref="U12">
    <cfRule type="expression" dxfId="821" priority="832" stopIfTrue="1">
      <formula>#VALUE!</formula>
    </cfRule>
    <cfRule type="expression" dxfId="820" priority="833" stopIfTrue="1">
      <formula>COUNTIF(R$10:R$75,U12)&gt;INDEX(XEK$613:XEK$637,MATCH(U12,R$613:R$637,0))</formula>
    </cfRule>
    <cfRule type="expression" dxfId="819" priority="834" stopIfTrue="1">
      <formula>COUNTIF(R$10:R$75,U12)=INDEX(XEK$613:XEK$637,MATCH(U12,R$613:R$637,0))</formula>
    </cfRule>
  </conditionalFormatting>
  <conditionalFormatting sqref="U12">
    <cfRule type="expression" dxfId="818" priority="835" stopIfTrue="1">
      <formula>#VALUE!</formula>
    </cfRule>
    <cfRule type="expression" dxfId="817" priority="836" stopIfTrue="1">
      <formula>COUNTIF(U$11:U$77,U12)&gt;INDEX(XDU$615:XDU$639,MATCH(U12,U$615:U$639,0))</formula>
    </cfRule>
    <cfRule type="expression" dxfId="816" priority="837" stopIfTrue="1">
      <formula>COUNTIF(U$11:U$77,U12)=INDEX(XDU$615:XDU$639,MATCH(U12,U$615:U$639,0))</formula>
    </cfRule>
  </conditionalFormatting>
  <conditionalFormatting sqref="U12">
    <cfRule type="expression" dxfId="815" priority="838" stopIfTrue="1">
      <formula>#VALUE!</formula>
    </cfRule>
    <cfRule type="expression" dxfId="814" priority="839" stopIfTrue="1">
      <formula>COUNTIF(R$10:R$76,U12)&gt;INDEX(XDT$614:XDT$638,MATCH(U12,R$614:R$638,0))</formula>
    </cfRule>
    <cfRule type="expression" dxfId="813" priority="840" stopIfTrue="1">
      <formula>COUNTIF(R$10:R$76,U12)=INDEX(XDT$614:XDT$638,MATCH(U12,R$614:R$638,0))</formula>
    </cfRule>
  </conditionalFormatting>
  <conditionalFormatting sqref="U12">
    <cfRule type="expression" dxfId="812" priority="841" stopIfTrue="1">
      <formula>#VALUE!</formula>
    </cfRule>
    <cfRule type="expression" dxfId="811" priority="842" stopIfTrue="1">
      <formula>COUNTIF(R$10:R$76,U12)&gt;INDEX(XDU$614:XDU$638,MATCH(U12,R$614:R$638,0))</formula>
    </cfRule>
    <cfRule type="expression" dxfId="810" priority="843" stopIfTrue="1">
      <formula>COUNTIF(R$10:R$76,U12)=INDEX(XDU$614:XDU$638,MATCH(U12,R$614:R$638,0))</formula>
    </cfRule>
  </conditionalFormatting>
  <conditionalFormatting sqref="U12">
    <cfRule type="expression" dxfId="809" priority="844" stopIfTrue="1">
      <formula>#VALUE!</formula>
    </cfRule>
    <cfRule type="expression" dxfId="808" priority="845" stopIfTrue="1">
      <formula>COUNTIF(R$10:R$76,U12)&gt;INDEX(XEG$614:XEG$638,MATCH(U12,R$614:R$638,0))</formula>
    </cfRule>
    <cfRule type="expression" dxfId="807" priority="846" stopIfTrue="1">
      <formula>COUNTIF(R$10:R$76,U12)=INDEX(XEG$614:XEG$638,MATCH(U12,R$614:R$638,0))</formula>
    </cfRule>
  </conditionalFormatting>
  <conditionalFormatting sqref="U12">
    <cfRule type="expression" dxfId="806" priority="847" stopIfTrue="1">
      <formula>#VALUE!</formula>
    </cfRule>
    <cfRule type="expression" dxfId="805" priority="848" stopIfTrue="1">
      <formula>COUNTIF(R$10:R$75,U12)&gt;INDEX(XDU$613:XDU$637,MATCH(U12,R$613:R$637,0))</formula>
    </cfRule>
    <cfRule type="expression" dxfId="804" priority="849" stopIfTrue="1">
      <formula>COUNTIF(R$10:R$75,U12)=INDEX(XDU$613:XDU$637,MATCH(U12,R$613:R$637,0))</formula>
    </cfRule>
  </conditionalFormatting>
  <conditionalFormatting sqref="U12">
    <cfRule type="expression" dxfId="803" priority="850" stopIfTrue="1">
      <formula>#VALUE!</formula>
    </cfRule>
    <cfRule type="expression" dxfId="802" priority="851" stopIfTrue="1">
      <formula>COUNTIF(R$10:R$75,U12)&gt;INDEX(XEG$613:XEG$637,MATCH(U12,R$613:R$637,0))</formula>
    </cfRule>
    <cfRule type="expression" dxfId="801" priority="852" stopIfTrue="1">
      <formula>COUNTIF(R$10:R$75,U12)=INDEX(XEG$613:XEG$637,MATCH(U12,R$613:R$637,0))</formula>
    </cfRule>
  </conditionalFormatting>
  <conditionalFormatting sqref="U12">
    <cfRule type="expression" dxfId="800" priority="856" stopIfTrue="1">
      <formula>#VALUE!</formula>
    </cfRule>
    <cfRule type="expression" dxfId="799" priority="857" stopIfTrue="1">
      <formula>COUNTIF(U$10:U$75,U12)&gt;INDEX(XEH$613:XEH$637,MATCH(U12,U$613:U$637,0))</formula>
    </cfRule>
    <cfRule type="expression" dxfId="798" priority="858" stopIfTrue="1">
      <formula>COUNTIF(U$10:U$75,U12)=INDEX(XEH$613:XEH$637,MATCH(U12,U$613:U$637,0))</formula>
    </cfRule>
  </conditionalFormatting>
  <conditionalFormatting sqref="U12">
    <cfRule type="expression" dxfId="797" priority="874" stopIfTrue="1">
      <formula>#VALUE!</formula>
    </cfRule>
    <cfRule type="expression" dxfId="796" priority="875" stopIfTrue="1">
      <formula>COUNTIF(#REF!,U12)&gt;INDEX(XDU$615:XDU$639,MATCH(U12,#REF!,0))</formula>
    </cfRule>
    <cfRule type="expression" dxfId="795" priority="876" stopIfTrue="1">
      <formula>COUNTIF(#REF!,U12)=INDEX(XDU$615:XDU$639,MATCH(U12,#REF!,0))</formula>
    </cfRule>
  </conditionalFormatting>
  <conditionalFormatting sqref="U12">
    <cfRule type="expression" dxfId="794" priority="877" stopIfTrue="1">
      <formula>#VALUE!</formula>
    </cfRule>
    <cfRule type="expression" dxfId="793" priority="878" stopIfTrue="1">
      <formula>COUNTIF(U$10:U$76,U12)&gt;INDEX(XDV$614:XDV$638,MATCH(U12,U$614:U$638,0))</formula>
    </cfRule>
    <cfRule type="expression" dxfId="792" priority="879" stopIfTrue="1">
      <formula>COUNTIF(U$10:U$76,U12)=INDEX(XDV$614:XDV$638,MATCH(U12,U$614:U$638,0))</formula>
    </cfRule>
  </conditionalFormatting>
  <conditionalFormatting sqref="U12">
    <cfRule type="expression" dxfId="791" priority="880" stopIfTrue="1">
      <formula>#VALUE!</formula>
    </cfRule>
    <cfRule type="expression" dxfId="790" priority="881" stopIfTrue="1">
      <formula>COUNTIF(U$10:U$76,U12)&gt;INDEX(XDV$614:XDV$638,MATCH(U12,U$614:U$638,0))</formula>
    </cfRule>
    <cfRule type="expression" dxfId="789" priority="882" stopIfTrue="1">
      <formula>COUNTIF(U$10:U$76,U12)=INDEX(XDV$614:XDV$638,MATCH(U12,U$614:U$638,0))</formula>
    </cfRule>
  </conditionalFormatting>
  <conditionalFormatting sqref="U12">
    <cfRule type="expression" dxfId="788" priority="883" stopIfTrue="1">
      <formula>#VALUE!</formula>
    </cfRule>
    <cfRule type="expression" dxfId="787" priority="884" stopIfTrue="1">
      <formula>COUNTIF(#REF!,U12)&gt;INDEX(XDU$614:XDU$638,MATCH(U12,#REF!,0))</formula>
    </cfRule>
    <cfRule type="expression" dxfId="786" priority="885" stopIfTrue="1">
      <formula>COUNTIF(#REF!,U12)=INDEX(XDU$614:XDU$638,MATCH(U12,#REF!,0))</formula>
    </cfRule>
  </conditionalFormatting>
  <conditionalFormatting sqref="U12">
    <cfRule type="expression" dxfId="785" priority="886" stopIfTrue="1">
      <formula>#VALUE!</formula>
    </cfRule>
    <cfRule type="expression" dxfId="784" priority="887" stopIfTrue="1">
      <formula>COUNTIF(U$10:U$75,U12)&gt;INDEX(XDV$613:XDV$637,MATCH(U12,U$613:U$637,0))</formula>
    </cfRule>
    <cfRule type="expression" dxfId="783" priority="888" stopIfTrue="1">
      <formula>COUNTIF(U$10:U$75,U12)=INDEX(XDV$613:XDV$637,MATCH(U12,U$613:U$637,0))</formula>
    </cfRule>
  </conditionalFormatting>
  <conditionalFormatting sqref="V6">
    <cfRule type="expression" dxfId="782" priority="739" stopIfTrue="1">
      <formula>#VALUE!</formula>
    </cfRule>
    <cfRule type="expression" dxfId="781" priority="740" stopIfTrue="1">
      <formula>COUNTIF(#REF!,V6)&gt;INDEX(XDW$614:XDW$638,MATCH(V6,#REF!,0))</formula>
    </cfRule>
    <cfRule type="expression" dxfId="780" priority="741" stopIfTrue="1">
      <formula>COUNTIF(#REF!,V6)=INDEX(XDW$614:XDW$638,MATCH(V6,#REF!,0))</formula>
    </cfRule>
  </conditionalFormatting>
  <conditionalFormatting sqref="V6">
    <cfRule type="expression" dxfId="779" priority="742" stopIfTrue="1">
      <formula>#VALUE!</formula>
    </cfRule>
    <cfRule type="expression" dxfId="778" priority="743" stopIfTrue="1">
      <formula>COUNTIF(U$10:U$75,V6)&gt;INDEX(XDW$613:XDW$637,MATCH(V6,U$613:U$637,0))</formula>
    </cfRule>
    <cfRule type="expression" dxfId="777" priority="744" stopIfTrue="1">
      <formula>COUNTIF(U$10:U$75,V6)=INDEX(XDW$613:XDW$637,MATCH(V6,U$613:U$637,0))</formula>
    </cfRule>
  </conditionalFormatting>
  <conditionalFormatting sqref="V6">
    <cfRule type="expression" dxfId="776" priority="745" stopIfTrue="1">
      <formula>#VALUE!</formula>
    </cfRule>
    <cfRule type="expression" dxfId="775" priority="746" stopIfTrue="1">
      <formula>COUNTIF(U$10:U$75,V6)&gt;INDEX(XDW$613:XDW$637,MATCH(V6,U$613:U$637,0))</formula>
    </cfRule>
    <cfRule type="expression" dxfId="774" priority="747" stopIfTrue="1">
      <formula>COUNTIF(U$10:U$75,V6)=INDEX(XDW$613:XDW$637,MATCH(V6,U$613:U$637,0))</formula>
    </cfRule>
  </conditionalFormatting>
  <conditionalFormatting sqref="V6">
    <cfRule type="expression" dxfId="773" priority="748" stopIfTrue="1">
      <formula>#VALUE!</formula>
    </cfRule>
    <cfRule type="expression" dxfId="772" priority="749" stopIfTrue="1">
      <formula>COUNTIF(U$10:U$75,V6)&gt;INDEX(XDX$613:XDX$637,MATCH(V6,U$613:U$637,0))</formula>
    </cfRule>
    <cfRule type="expression" dxfId="771" priority="750" stopIfTrue="1">
      <formula>COUNTIF(U$10:U$75,V6)=INDEX(XDX$613:XDX$637,MATCH(V6,U$613:U$637,0))</formula>
    </cfRule>
  </conditionalFormatting>
  <conditionalFormatting sqref="V6">
    <cfRule type="expression" dxfId="770" priority="751" stopIfTrue="1">
      <formula>#VALUE!</formula>
    </cfRule>
    <cfRule type="expression" dxfId="769" priority="752" stopIfTrue="1">
      <formula>COUNTIF(U$10:U$75,V6)&gt;INDEX(XEJ$613:XEJ$637,MATCH(V6,U$613:U$637,0))</formula>
    </cfRule>
    <cfRule type="expression" dxfId="768" priority="753" stopIfTrue="1">
      <formula>COUNTIF(U$10:U$75,V6)=INDEX(XEJ$613:XEJ$637,MATCH(V6,U$613:U$637,0))</formula>
    </cfRule>
  </conditionalFormatting>
  <conditionalFormatting sqref="V6">
    <cfRule type="expression" dxfId="767" priority="754" stopIfTrue="1">
      <formula>#VALUE!</formula>
    </cfRule>
    <cfRule type="expression" dxfId="766" priority="755" stopIfTrue="1">
      <formula>COUNTIF(V$4:V$75,V6)&gt;INDEX(XDX$613:XDX$637,MATCH(V6,V$613:V$637,0))</formula>
    </cfRule>
    <cfRule type="expression" dxfId="765" priority="756" stopIfTrue="1">
      <formula>COUNTIF(V$4:V$75,V6)=INDEX(XDX$613:XDX$637,MATCH(V6,V$613:V$637,0))</formula>
    </cfRule>
  </conditionalFormatting>
  <conditionalFormatting sqref="V6">
    <cfRule type="expression" dxfId="764" priority="757" stopIfTrue="1">
      <formula>#VALUE!</formula>
    </cfRule>
    <cfRule type="expression" dxfId="763" priority="758" stopIfTrue="1">
      <formula>COUNTIF(V$4:V$75,V6)&gt;INDEX(XDY$613:XDY$637,MATCH(V6,V$613:V$637,0))</formula>
    </cfRule>
    <cfRule type="expression" dxfId="762" priority="759" stopIfTrue="1">
      <formula>COUNTIF(V$4:V$75,V6)=INDEX(XDY$613:XDY$637,MATCH(V6,V$613:V$637,0))</formula>
    </cfRule>
  </conditionalFormatting>
  <conditionalFormatting sqref="V6">
    <cfRule type="expression" dxfId="761" priority="760" stopIfTrue="1">
      <formula>#VALUE!</formula>
    </cfRule>
    <cfRule type="expression" dxfId="760" priority="761" stopIfTrue="1">
      <formula>COUNTIF(V$4:V$75,V6)&gt;INDEX(XDX$613:XDX$637,MATCH(V6,V$613:V$637,0))</formula>
    </cfRule>
    <cfRule type="expression" dxfId="759" priority="762" stopIfTrue="1">
      <formula>COUNTIF(V$4:V$75,V6)=INDEX(XDX$613:XDX$637,MATCH(V6,V$613:V$637,0))</formula>
    </cfRule>
  </conditionalFormatting>
  <conditionalFormatting sqref="V6">
    <cfRule type="expression" dxfId="758" priority="763" stopIfTrue="1">
      <formula>#VALUE!</formula>
    </cfRule>
    <cfRule type="expression" dxfId="757" priority="764" stopIfTrue="1">
      <formula>COUNTIF(V$4:V$75,V6)&gt;INDEX(XEK$613:XEK$637,MATCH(V6,V$613:V$637,0))</formula>
    </cfRule>
    <cfRule type="expression" dxfId="756" priority="765" stopIfTrue="1">
      <formula>COUNTIF(V$4:V$75,V6)=INDEX(XEK$613:XEK$637,MATCH(V6,V$613:V$637,0))</formula>
    </cfRule>
  </conditionalFormatting>
  <conditionalFormatting sqref="V6">
    <cfRule type="expression" dxfId="755" priority="766" stopIfTrue="1">
      <formula>#VALUE!</formula>
    </cfRule>
    <cfRule type="expression" dxfId="754" priority="767" stopIfTrue="1">
      <formula>COUNTIF(V$4:V$75,V6)&gt;INDEX(XDX$613:XDX$637,MATCH(V6,V$613:V$637,0))</formula>
    </cfRule>
    <cfRule type="expression" dxfId="753" priority="768" stopIfTrue="1">
      <formula>COUNTIF(V$4:V$75,V6)=INDEX(XDX$613:XDX$637,MATCH(V6,V$613:V$637,0))</formula>
    </cfRule>
  </conditionalFormatting>
  <conditionalFormatting sqref="V6">
    <cfRule type="expression" dxfId="752" priority="769" stopIfTrue="1">
      <formula>#VALUE!</formula>
    </cfRule>
    <cfRule type="expression" dxfId="751" priority="770" stopIfTrue="1">
      <formula>COUNTIF(#REF!,V6)&gt;INDEX(XDX$614:XDX$638,MATCH(V6,#REF!,0))</formula>
    </cfRule>
    <cfRule type="expression" dxfId="750" priority="771" stopIfTrue="1">
      <formula>COUNTIF(#REF!,V6)=INDEX(XDX$614:XDX$638,MATCH(V6,#REF!,0))</formula>
    </cfRule>
  </conditionalFormatting>
  <conditionalFormatting sqref="V6">
    <cfRule type="expression" dxfId="749" priority="772" stopIfTrue="1">
      <formula>#VALUE!</formula>
    </cfRule>
    <cfRule type="expression" dxfId="748" priority="773" stopIfTrue="1">
      <formula>COUNTIF(#REF!,V6)&gt;INDEX(XEJ$614:XEJ$638,MATCH(V6,#REF!,0))</formula>
    </cfRule>
    <cfRule type="expression" dxfId="747" priority="774" stopIfTrue="1">
      <formula>COUNTIF(#REF!,V6)=INDEX(XEJ$614:XEJ$638,MATCH(V6,#REF!,0))</formula>
    </cfRule>
  </conditionalFormatting>
  <conditionalFormatting sqref="V6">
    <cfRule type="expression" dxfId="746" priority="775" stopIfTrue="1">
      <formula>#VALUE!</formula>
    </cfRule>
    <cfRule type="expression" dxfId="745" priority="776" stopIfTrue="1">
      <formula>COUNTIF(V$10:V$76,V6)&gt;INDEX(XDX$614:XDX$638,MATCH(V6,V$614:V$638,0))</formula>
    </cfRule>
    <cfRule type="expression" dxfId="744" priority="777" stopIfTrue="1">
      <formula>COUNTIF(V$10:V$76,V6)=INDEX(XDX$614:XDX$638,MATCH(V6,V$614:V$638,0))</formula>
    </cfRule>
  </conditionalFormatting>
  <conditionalFormatting sqref="V6">
    <cfRule type="expression" dxfId="743" priority="778" stopIfTrue="1">
      <formula>#VALUE!</formula>
    </cfRule>
    <cfRule type="expression" dxfId="742" priority="779" stopIfTrue="1">
      <formula>COUNTIF(#REF!,V6)&gt;INDEX(XDW$614:XDW$638,MATCH(V6,#REF!,0))</formula>
    </cfRule>
    <cfRule type="expression" dxfId="741" priority="780" stopIfTrue="1">
      <formula>COUNTIF(#REF!,V6)=INDEX(XDW$614:XDW$638,MATCH(V6,#REF!,0))</formula>
    </cfRule>
  </conditionalFormatting>
  <conditionalFormatting sqref="V6">
    <cfRule type="expression" dxfId="740" priority="781" stopIfTrue="1">
      <formula>#VALUE!</formula>
    </cfRule>
    <cfRule type="expression" dxfId="739" priority="782" stopIfTrue="1">
      <formula>COUNTIF(V$4:V$75,V6)&gt;INDEX(XDX$613:XDX$637,MATCH(V6,V$613:V$637,0))</formula>
    </cfRule>
    <cfRule type="expression" dxfId="738" priority="783" stopIfTrue="1">
      <formula>COUNTIF(V$4:V$75,V6)=INDEX(XDX$613:XDX$637,MATCH(V6,V$613:V$637,0))</formula>
    </cfRule>
  </conditionalFormatting>
  <conditionalFormatting sqref="V9">
    <cfRule type="expression" dxfId="737" priority="709" stopIfTrue="1">
      <formula>#VALUE!</formula>
    </cfRule>
    <cfRule type="expression" dxfId="736" priority="710" stopIfTrue="1">
      <formula>COUNTIF(#REF!,V9)&gt;INDEX(XDW$615:XDW$639,MATCH(V9,#REF!,0))</formula>
    </cfRule>
    <cfRule type="expression" dxfId="735" priority="711" stopIfTrue="1">
      <formula>COUNTIF(#REF!,V9)=INDEX(XDW$615:XDW$639,MATCH(V9,#REF!,0))</formula>
    </cfRule>
  </conditionalFormatting>
  <conditionalFormatting sqref="V9">
    <cfRule type="expression" dxfId="734" priority="706" stopIfTrue="1">
      <formula>#VALUE!</formula>
    </cfRule>
    <cfRule type="expression" dxfId="733" priority="707" stopIfTrue="1">
      <formula>COUNTIF(#REF!,V9)&gt;INDEX(XDW$615:XDW$639,MATCH(V9,#REF!,0))</formula>
    </cfRule>
    <cfRule type="expression" dxfId="732" priority="708" stopIfTrue="1">
      <formula>COUNTIF(#REF!,V9)=INDEX(XDW$615:XDW$639,MATCH(V9,#REF!,0))</formula>
    </cfRule>
  </conditionalFormatting>
  <conditionalFormatting sqref="V9">
    <cfRule type="expression" dxfId="731" priority="703" stopIfTrue="1">
      <formula>#VALUE!</formula>
    </cfRule>
    <cfRule type="expression" dxfId="730" priority="704" stopIfTrue="1">
      <formula>COUNTIF(#REF!,V9)&gt;INDEX(XDX$615:XDX$639,MATCH(V9,#REF!,0))</formula>
    </cfRule>
    <cfRule type="expression" dxfId="729" priority="705" stopIfTrue="1">
      <formula>COUNTIF(#REF!,V9)=INDEX(XDX$615:XDX$639,MATCH(V9,#REF!,0))</formula>
    </cfRule>
  </conditionalFormatting>
  <conditionalFormatting sqref="V9">
    <cfRule type="expression" dxfId="728" priority="700" stopIfTrue="1">
      <formula>#VALUE!</formula>
    </cfRule>
    <cfRule type="expression" dxfId="727" priority="701" stopIfTrue="1">
      <formula>COUNTIF(#REF!,V9)&gt;INDEX(XEJ$615:XEJ$639,MATCH(V9,#REF!,0))</formula>
    </cfRule>
    <cfRule type="expression" dxfId="726" priority="702" stopIfTrue="1">
      <formula>COUNTIF(#REF!,V9)=INDEX(XEJ$615:XEJ$639,MATCH(V9,#REF!,0))</formula>
    </cfRule>
  </conditionalFormatting>
  <conditionalFormatting sqref="V9">
    <cfRule type="expression" dxfId="725" priority="697" stopIfTrue="1">
      <formula>#VALUE!</formula>
    </cfRule>
    <cfRule type="expression" dxfId="724" priority="698" stopIfTrue="1">
      <formula>COUNTIF(V$10:V$76,V9)&gt;INDEX(XDX$614:XDX$638,MATCH(V9,V$614:V$638,0))</formula>
    </cfRule>
    <cfRule type="expression" dxfId="723" priority="699" stopIfTrue="1">
      <formula>COUNTIF(V$10:V$76,V9)=INDEX(XDX$614:XDX$638,MATCH(V9,V$614:V$638,0))</formula>
    </cfRule>
  </conditionalFormatting>
  <conditionalFormatting sqref="V9">
    <cfRule type="expression" dxfId="722" priority="694" stopIfTrue="1">
      <formula>#VALUE!</formula>
    </cfRule>
    <cfRule type="expression" dxfId="721" priority="695" stopIfTrue="1">
      <formula>COUNTIF(V$10:V$76,V9)&gt;INDEX(XDX$614:XDX$638,MATCH(V9,V$614:V$638,0))</formula>
    </cfRule>
    <cfRule type="expression" dxfId="720" priority="696" stopIfTrue="1">
      <formula>COUNTIF(V$10:V$76,V9)=INDEX(XDX$614:XDX$638,MATCH(V9,V$614:V$638,0))</formula>
    </cfRule>
  </conditionalFormatting>
  <conditionalFormatting sqref="V9">
    <cfRule type="expression" dxfId="719" priority="65524" stopIfTrue="1">
      <formula>#VALUE!</formula>
    </cfRule>
    <cfRule type="expression" dxfId="718" priority="692" stopIfTrue="1">
      <formula>COUNTIF(V$10:V$76,V9)&gt;INDEX(XDX$614:XDX$638,MATCH(V9,V$614:V$638,0))</formula>
    </cfRule>
    <cfRule type="expression" dxfId="717" priority="693" stopIfTrue="1">
      <formula>COUNTIF(V$10:V$76,V9)=INDEX(XDX$614:XDX$638,MATCH(V9,V$614:V$638,0))</formula>
    </cfRule>
  </conditionalFormatting>
  <conditionalFormatting sqref="V9">
    <cfRule type="expression" dxfId="716" priority="688" stopIfTrue="1">
      <formula>#VALUE!</formula>
    </cfRule>
    <cfRule type="expression" dxfId="715" priority="65525" stopIfTrue="1">
      <formula>COUNTIF(V$10:V$76,V9)&gt;INDEX(XDX$614:XDX$638,MATCH(V9,V$614:V$638,0))</formula>
    </cfRule>
    <cfRule type="expression" dxfId="714" priority="65525" stopIfTrue="1">
      <formula>COUNTIF(V$10:V$76,V9)=INDEX(XDX$614:XDX$638,MATCH(V9,V$614:V$638,0))</formula>
    </cfRule>
  </conditionalFormatting>
  <conditionalFormatting sqref="V9">
    <cfRule type="expression" dxfId="713" priority="685" stopIfTrue="1">
      <formula>#VALUE!</formula>
    </cfRule>
    <cfRule type="expression" dxfId="712" priority="686" stopIfTrue="1">
      <formula>COUNTIF(V$10:V$76,V9)&gt;INDEX(XDY$614:XDY$638,MATCH(V9,V$614:V$638,0))</formula>
    </cfRule>
    <cfRule type="expression" dxfId="711" priority="687" stopIfTrue="1">
      <formula>COUNTIF(V$10:V$76,V9)=INDEX(XDY$614:XDY$638,MATCH(V9,V$614:V$638,0))</formula>
    </cfRule>
  </conditionalFormatting>
  <conditionalFormatting sqref="V9">
    <cfRule type="expression" dxfId="710" priority="682" stopIfTrue="1">
      <formula>#VALUE!</formula>
    </cfRule>
    <cfRule type="expression" dxfId="709" priority="683" stopIfTrue="1">
      <formula>COUNTIF(V$10:V$76,V9)&gt;INDEX(XEK$614:XEK$638,MATCH(V9,V$614:V$638,0))</formula>
    </cfRule>
    <cfRule type="expression" dxfId="708" priority="684" stopIfTrue="1">
      <formula>COUNTIF(V$10:V$76,V9)=INDEX(XEK$614:XEK$638,MATCH(V9,V$614:V$638,0))</formula>
    </cfRule>
  </conditionalFormatting>
  <conditionalFormatting sqref="V9">
    <cfRule type="expression" dxfId="707" priority="679" stopIfTrue="1">
      <formula>#VALUE!</formula>
    </cfRule>
    <cfRule type="expression" dxfId="706" priority="680" stopIfTrue="1">
      <formula>COUNTIF(V$10:V$76,V9)&gt;INDEX(XDY$614:XDY$638,MATCH(V9,V$614:V$638,0))</formula>
    </cfRule>
    <cfRule type="expression" dxfId="705" priority="681" stopIfTrue="1">
      <formula>COUNTIF(V$10:V$76,V9)=INDEX(XDY$614:XDY$638,MATCH(V9,V$614:V$638,0))</formula>
    </cfRule>
  </conditionalFormatting>
  <conditionalFormatting sqref="V9">
    <cfRule type="expression" dxfId="704" priority="676" stopIfTrue="1">
      <formula>#VALUE!</formula>
    </cfRule>
    <cfRule type="expression" dxfId="703" priority="677" stopIfTrue="1">
      <formula>COUNTIF(V$10:V$76,V9)&gt;INDEX(XEK$614:XEK$638,MATCH(V9,V$614:V$638,0))</formula>
    </cfRule>
    <cfRule type="expression" dxfId="702" priority="678" stopIfTrue="1">
      <formula>COUNTIF(V$10:V$76,V9)=INDEX(XEK$614:XEK$638,MATCH(V9,V$614:V$638,0))</formula>
    </cfRule>
  </conditionalFormatting>
  <conditionalFormatting sqref="V9">
    <cfRule type="expression" dxfId="701" priority="712" stopIfTrue="1">
      <formula>#VALUE!</formula>
    </cfRule>
    <cfRule type="expression" dxfId="700" priority="713" stopIfTrue="1">
      <formula>COUNTIF(V$11:V$76,V9)&gt;INDEX(XDX$614:XDX$638,MATCH(V9,V$614:V$638,0))</formula>
    </cfRule>
    <cfRule type="expression" dxfId="699" priority="714" stopIfTrue="1">
      <formula>COUNTIF(V$11:V$76,V9)=INDEX(XDX$614:XDX$638,MATCH(V9,V$614:V$638,0))</formula>
    </cfRule>
  </conditionalFormatting>
  <conditionalFormatting sqref="V9">
    <cfRule type="expression" dxfId="698" priority="715" stopIfTrue="1">
      <formula>#VALUE!</formula>
    </cfRule>
    <cfRule type="expression" dxfId="697" priority="716" stopIfTrue="1">
      <formula>COUNTIF(V$11:V$76,V9)&gt;INDEX(XDX$614:XDX$638,MATCH(V9,V$614:V$638,0))</formula>
    </cfRule>
    <cfRule type="expression" dxfId="696" priority="717" stopIfTrue="1">
      <formula>COUNTIF(V$11:V$76,V9)=INDEX(XDX$614:XDX$638,MATCH(V9,V$614:V$638,0))</formula>
    </cfRule>
  </conditionalFormatting>
  <conditionalFormatting sqref="V9">
    <cfRule type="expression" dxfId="695" priority="718" stopIfTrue="1">
      <formula>#VALUE!</formula>
    </cfRule>
    <cfRule type="expression" dxfId="694" priority="719" stopIfTrue="1">
      <formula>COUNTIF(#REF!,V9)&gt;INDEX(XDW$614:XDW$638,MATCH(V9,#REF!,0))</formula>
    </cfRule>
    <cfRule type="expression" dxfId="693" priority="720" stopIfTrue="1">
      <formula>COUNTIF(#REF!,V9)=INDEX(XDW$614:XDW$638,MATCH(V9,#REF!,0))</formula>
    </cfRule>
  </conditionalFormatting>
  <conditionalFormatting sqref="V9">
    <cfRule type="expression" dxfId="692" priority="721" stopIfTrue="1">
      <formula>#VALUE!</formula>
    </cfRule>
    <cfRule type="expression" dxfId="691" priority="722" stopIfTrue="1">
      <formula>COUNTIF(#REF!,V9)&gt;INDEX(XDW$614:XDW$638,MATCH(V9,#REF!,0))</formula>
    </cfRule>
    <cfRule type="expression" dxfId="690" priority="723" stopIfTrue="1">
      <formula>COUNTIF(#REF!,V9)=INDEX(XDW$614:XDW$638,MATCH(V9,#REF!,0))</formula>
    </cfRule>
  </conditionalFormatting>
  <conditionalFormatting sqref="V9">
    <cfRule type="expression" dxfId="689" priority="724" stopIfTrue="1">
      <formula>#VALUE!</formula>
    </cfRule>
    <cfRule type="expression" dxfId="688" priority="725" stopIfTrue="1">
      <formula>COUNTIF(#REF!,V9)&gt;INDEX(XDX$614:XDX$638,MATCH(V9,#REF!,0))</formula>
    </cfRule>
    <cfRule type="expression" dxfId="687" priority="726" stopIfTrue="1">
      <formula>COUNTIF(#REF!,V9)=INDEX(XDX$614:XDX$638,MATCH(V9,#REF!,0))</formula>
    </cfRule>
  </conditionalFormatting>
  <conditionalFormatting sqref="V9">
    <cfRule type="expression" dxfId="686" priority="727" stopIfTrue="1">
      <formula>#VALUE!</formula>
    </cfRule>
    <cfRule type="expression" dxfId="685" priority="728" stopIfTrue="1">
      <formula>COUNTIF(#REF!,V9)&gt;INDEX(XEJ$614:XEJ$638,MATCH(V9,#REF!,0))</formula>
    </cfRule>
    <cfRule type="expression" dxfId="684" priority="729" stopIfTrue="1">
      <formula>COUNTIF(#REF!,V9)=INDEX(XEJ$614:XEJ$638,MATCH(V9,#REF!,0))</formula>
    </cfRule>
  </conditionalFormatting>
  <conditionalFormatting sqref="V9">
    <cfRule type="expression" dxfId="683" priority="730" stopIfTrue="1">
      <formula>#VALUE!</formula>
    </cfRule>
    <cfRule type="expression" dxfId="682" priority="731" stopIfTrue="1">
      <formula>COUNTIF(V$10:V$75,V9)&gt;INDEX(XDX$613:XDX$637,MATCH(V9,V$613:V$637,0))</formula>
    </cfRule>
    <cfRule type="expression" dxfId="681" priority="732" stopIfTrue="1">
      <formula>COUNTIF(V$10:V$75,V9)=INDEX(XDX$613:XDX$637,MATCH(V9,V$613:V$637,0))</formula>
    </cfRule>
  </conditionalFormatting>
  <conditionalFormatting sqref="V9">
    <cfRule type="expression" dxfId="680" priority="733" stopIfTrue="1">
      <formula>#VALUE!</formula>
    </cfRule>
    <cfRule type="expression" dxfId="679" priority="734" stopIfTrue="1">
      <formula>COUNTIF(U$10:U$75,V9)&gt;INDEX(XDW$613:XDW$637,MATCH(V9,U$613:U$637,0))</formula>
    </cfRule>
    <cfRule type="expression" dxfId="678" priority="735" stopIfTrue="1">
      <formula>COUNTIF(U$10:U$75,V9)=INDEX(XDW$613:XDW$637,MATCH(V9,U$613:U$637,0))</formula>
    </cfRule>
  </conditionalFormatting>
  <conditionalFormatting sqref="V9">
    <cfRule type="expression" dxfId="677" priority="736" stopIfTrue="1">
      <formula>#VALUE!</formula>
    </cfRule>
    <cfRule type="expression" dxfId="676" priority="737" stopIfTrue="1">
      <formula>COUNTIF(V$10:V$75,V9)&gt;INDEX(XDX$613:XDX$637,MATCH(V9,V$613:V$637,0))</formula>
    </cfRule>
    <cfRule type="expression" dxfId="675" priority="738" stopIfTrue="1">
      <formula>COUNTIF(V$10:V$75,V9)=INDEX(XDX$613:XDX$637,MATCH(V9,V$613:V$637,0))</formula>
    </cfRule>
  </conditionalFormatting>
  <conditionalFormatting sqref="V9">
    <cfRule type="expression" dxfId="674" priority="673" stopIfTrue="1">
      <formula>#VALUE!</formula>
    </cfRule>
    <cfRule type="expression" dxfId="673" priority="674" stopIfTrue="1">
      <formula>COUNTIF(V$10:V$76,V9)&gt;INDEX(XDX$614:XDX$638,MATCH(V9,V$614:V$638,0))</formula>
    </cfRule>
    <cfRule type="expression" dxfId="672" priority="675" stopIfTrue="1">
      <formula>COUNTIF(V$10:V$76,V9)=INDEX(XDX$614:XDX$638,MATCH(V9,V$614:V$638,0))</formula>
    </cfRule>
  </conditionalFormatting>
  <conditionalFormatting sqref="V9">
    <cfRule type="expression" dxfId="671" priority="670" stopIfTrue="1">
      <formula>#VALUE!</formula>
    </cfRule>
    <cfRule type="expression" dxfId="670" priority="671" stopIfTrue="1">
      <formula>COUNTIF(V$7:V$76,V9)&gt;INDEX(XDX$614:XDX$638,MATCH(V9,V$614:V$638,0))</formula>
    </cfRule>
    <cfRule type="expression" dxfId="669" priority="672" stopIfTrue="1">
      <formula>COUNTIF(V$7:V$76,V9)=INDEX(XDX$614:XDX$638,MATCH(V9,V$614:V$638,0))</formula>
    </cfRule>
  </conditionalFormatting>
  <conditionalFormatting sqref="V9">
    <cfRule type="expression" dxfId="668" priority="667" stopIfTrue="1">
      <formula>#VALUE!</formula>
    </cfRule>
    <cfRule type="expression" dxfId="667" priority="668" stopIfTrue="1">
      <formula>COUNTIF(V$7:V$76,V9)&gt;INDEX(XDX$614:XDX$638,MATCH(V9,V$614:V$638,0))</formula>
    </cfRule>
    <cfRule type="expression" dxfId="666" priority="669" stopIfTrue="1">
      <formula>COUNTIF(V$7:V$76,V9)=INDEX(XDX$614:XDX$638,MATCH(V9,V$614:V$638,0))</formula>
    </cfRule>
  </conditionalFormatting>
  <conditionalFormatting sqref="V9">
    <cfRule type="expression" dxfId="665" priority="664" stopIfTrue="1">
      <formula>#VALUE!</formula>
    </cfRule>
    <cfRule type="expression" dxfId="664" priority="665" stopIfTrue="1">
      <formula>COUNTIF(U$7:U$76,V9)&gt;INDEX(XDW$614:XDW$638,MATCH(V9,U$614:U$638,0))</formula>
    </cfRule>
    <cfRule type="expression" dxfId="663" priority="666" stopIfTrue="1">
      <formula>COUNTIF(U$7:U$76,V9)=INDEX(XDW$614:XDW$638,MATCH(V9,U$614:U$638,0))</formula>
    </cfRule>
  </conditionalFormatting>
  <conditionalFormatting sqref="V9">
    <cfRule type="expression" dxfId="662" priority="661" stopIfTrue="1">
      <formula>#VALUE!</formula>
    </cfRule>
    <cfRule type="expression" dxfId="661" priority="662" stopIfTrue="1">
      <formula>COUNTIF(V$7:V$76,V9)&gt;INDEX(XDX$614:XDX$638,MATCH(V9,V$614:V$638,0))</formula>
    </cfRule>
    <cfRule type="expression" dxfId="660" priority="663" stopIfTrue="1">
      <formula>COUNTIF(V$7:V$76,V9)=INDEX(XDX$614:XDX$638,MATCH(V9,V$614:V$638,0))</formula>
    </cfRule>
  </conditionalFormatting>
  <conditionalFormatting sqref="V9">
    <cfRule type="expression" dxfId="659" priority="658" stopIfTrue="1">
      <formula>#VALUE!</formula>
    </cfRule>
    <cfRule type="expression" dxfId="658" priority="659" stopIfTrue="1">
      <formula>COUNTIF(V$7:V$76,V9)&gt;INDEX(XDX$614:XDX$638,MATCH(V9,V$614:V$638,0))</formula>
    </cfRule>
    <cfRule type="expression" dxfId="657" priority="660" stopIfTrue="1">
      <formula>COUNTIF(V$7:V$76,V9)=INDEX(XDX$614:XDX$638,MATCH(V9,V$614:V$638,0))</formula>
    </cfRule>
  </conditionalFormatting>
  <conditionalFormatting sqref="V9">
    <cfRule type="expression" dxfId="656" priority="655" stopIfTrue="1">
      <formula>#VALUE!</formula>
    </cfRule>
    <cfRule type="expression" dxfId="655" priority="656" stopIfTrue="1">
      <formula>COUNTIF(U$7:U$76,V9)&gt;INDEX(XDW$614:XDW$638,MATCH(V9,U$614:U$638,0))</formula>
    </cfRule>
    <cfRule type="expression" dxfId="654" priority="657" stopIfTrue="1">
      <formula>COUNTIF(U$7:U$76,V9)=INDEX(XDW$614:XDW$638,MATCH(V9,U$614:U$638,0))</formula>
    </cfRule>
  </conditionalFormatting>
  <conditionalFormatting sqref="V9">
    <cfRule type="expression" dxfId="653" priority="652" stopIfTrue="1">
      <formula>#VALUE!</formula>
    </cfRule>
    <cfRule type="expression" dxfId="652" priority="653" stopIfTrue="1">
      <formula>COUNTIF(U$7:U$76,V9)&gt;INDEX(XDX$614:XDX$638,MATCH(V9,U$614:U$638,0))</formula>
    </cfRule>
    <cfRule type="expression" dxfId="651" priority="654" stopIfTrue="1">
      <formula>COUNTIF(U$7:U$76,V9)=INDEX(XDX$614:XDX$638,MATCH(V9,U$614:U$638,0))</formula>
    </cfRule>
  </conditionalFormatting>
  <conditionalFormatting sqref="V9">
    <cfRule type="expression" dxfId="650" priority="649" stopIfTrue="1">
      <formula>#VALUE!</formula>
    </cfRule>
    <cfRule type="expression" dxfId="649" priority="650" stopIfTrue="1">
      <formula>COUNTIF(U$7:U$76,V9)&gt;INDEX(XEJ$614:XEJ$638,MATCH(V9,U$614:U$638,0))</formula>
    </cfRule>
    <cfRule type="expression" dxfId="648" priority="651" stopIfTrue="1">
      <formula>COUNTIF(U$7:U$76,V9)=INDEX(XEJ$614:XEJ$638,MATCH(V9,U$614:U$638,0))</formula>
    </cfRule>
  </conditionalFormatting>
  <conditionalFormatting sqref="V9">
    <cfRule type="expression" dxfId="647" priority="631" stopIfTrue="1">
      <formula>#VALUE!</formula>
    </cfRule>
    <cfRule type="expression" dxfId="646" priority="632" stopIfTrue="1">
      <formula>COUNTIF(V$11:V$77,V9)&gt;INDEX(XDX$615:XDX$639,MATCH(V9,V$615:V$639,0))</formula>
    </cfRule>
    <cfRule type="expression" dxfId="645" priority="633" stopIfTrue="1">
      <formula>COUNTIF(V$11:V$77,V9)=INDEX(XDX$615:XDX$639,MATCH(V9,V$615:V$639,0))</formula>
    </cfRule>
  </conditionalFormatting>
  <conditionalFormatting sqref="V9">
    <cfRule type="expression" dxfId="644" priority="628" stopIfTrue="1">
      <formula>#VALUE!</formula>
    </cfRule>
    <cfRule type="expression" dxfId="643" priority="629" stopIfTrue="1">
      <formula>COUNTIF(U$10:U$76,V9)&gt;INDEX(XDW$614:XDW$638,MATCH(V9,U$614:U$638,0))</formula>
    </cfRule>
    <cfRule type="expression" dxfId="642" priority="630" stopIfTrue="1">
      <formula>COUNTIF(U$10:U$76,V9)=INDEX(XDW$614:XDW$638,MATCH(V9,U$614:U$638,0))</formula>
    </cfRule>
  </conditionalFormatting>
  <conditionalFormatting sqref="V9">
    <cfRule type="expression" dxfId="641" priority="625" stopIfTrue="1">
      <formula>#VALUE!</formula>
    </cfRule>
    <cfRule type="expression" dxfId="640" priority="626" stopIfTrue="1">
      <formula>COUNTIF(U$10:U$76,V9)&gt;INDEX(XDW$614:XDW$638,MATCH(V9,U$614:U$638,0))</formula>
    </cfRule>
    <cfRule type="expression" dxfId="639" priority="627" stopIfTrue="1">
      <formula>COUNTIF(U$10:U$76,V9)=INDEX(XDW$614:XDW$638,MATCH(V9,U$614:U$638,0))</formula>
    </cfRule>
  </conditionalFormatting>
  <conditionalFormatting sqref="V9">
    <cfRule type="expression" dxfId="638" priority="622" stopIfTrue="1">
      <formula>#VALUE!</formula>
    </cfRule>
    <cfRule type="expression" dxfId="637" priority="623" stopIfTrue="1">
      <formula>COUNTIF(U$10:U$76,V9)&gt;INDEX(XDX$614:XDX$638,MATCH(V9,U$614:U$638,0))</formula>
    </cfRule>
    <cfRule type="expression" dxfId="636" priority="624" stopIfTrue="1">
      <formula>COUNTIF(U$10:U$76,V9)=INDEX(XDX$614:XDX$638,MATCH(V9,U$614:U$638,0))</formula>
    </cfRule>
  </conditionalFormatting>
  <conditionalFormatting sqref="V9">
    <cfRule type="expression" dxfId="635" priority="619" stopIfTrue="1">
      <formula>#VALUE!</formula>
    </cfRule>
    <cfRule type="expression" dxfId="634" priority="620" stopIfTrue="1">
      <formula>COUNTIF(U$10:U$76,V9)&gt;INDEX(XEJ$614:XEJ$638,MATCH(V9,U$614:U$638,0))</formula>
    </cfRule>
    <cfRule type="expression" dxfId="633" priority="621" stopIfTrue="1">
      <formula>COUNTIF(U$10:U$76,V9)=INDEX(XEJ$614:XEJ$638,MATCH(V9,U$614:U$638,0))</formula>
    </cfRule>
  </conditionalFormatting>
  <conditionalFormatting sqref="V9">
    <cfRule type="expression" dxfId="632" priority="634" stopIfTrue="1">
      <formula>#VALUE!</formula>
    </cfRule>
    <cfRule type="expression" dxfId="631" priority="635" stopIfTrue="1">
      <formula>COUNTIF(V$10:V$75,V9)&gt;INDEX(XDX$613:XDX$637,MATCH(V9,V$613:V$637,0))</formula>
    </cfRule>
    <cfRule type="expression" dxfId="630" priority="636" stopIfTrue="1">
      <formula>COUNTIF(V$10:V$75,V9)=INDEX(XDX$613:XDX$637,MATCH(V9,V$613:V$637,0))</formula>
    </cfRule>
  </conditionalFormatting>
  <conditionalFormatting sqref="V9">
    <cfRule type="expression" dxfId="629" priority="637" stopIfTrue="1">
      <formula>#VALUE!</formula>
    </cfRule>
    <cfRule type="expression" dxfId="628" priority="638" stopIfTrue="1">
      <formula>COUNTIF(V$10:V$75,V9)&gt;INDEX(XDX$613:XDX$637,MATCH(V9,V$613:V$637,0))</formula>
    </cfRule>
    <cfRule type="expression" dxfId="627" priority="639" stopIfTrue="1">
      <formula>COUNTIF(V$10:V$75,V9)=INDEX(XDX$613:XDX$637,MATCH(V9,V$613:V$637,0))</formula>
    </cfRule>
  </conditionalFormatting>
  <conditionalFormatting sqref="V9">
    <cfRule type="expression" dxfId="626" priority="640" stopIfTrue="1">
      <formula>#VALUE!</formula>
    </cfRule>
    <cfRule type="expression" dxfId="625" priority="641" stopIfTrue="1">
      <formula>COUNTIF(U$10:U$75,V9)&gt;INDEX(XDW$613:XDW$637,MATCH(V9,U$613:U$637,0))</formula>
    </cfRule>
    <cfRule type="expression" dxfId="624" priority="642" stopIfTrue="1">
      <formula>COUNTIF(U$10:U$75,V9)=INDEX(XDW$613:XDW$637,MATCH(V9,U$613:U$637,0))</formula>
    </cfRule>
  </conditionalFormatting>
  <conditionalFormatting sqref="V9">
    <cfRule type="expression" dxfId="623" priority="643" stopIfTrue="1">
      <formula>#VALUE!</formula>
    </cfRule>
    <cfRule type="expression" dxfId="622" priority="644" stopIfTrue="1">
      <formula>COUNTIF(U$10:U$75,V9)&gt;INDEX(XDX$613:XDX$637,MATCH(V9,U$613:U$637,0))</formula>
    </cfRule>
    <cfRule type="expression" dxfId="621" priority="645" stopIfTrue="1">
      <formula>COUNTIF(U$10:U$75,V9)=INDEX(XDX$613:XDX$637,MATCH(V9,U$613:U$637,0))</formula>
    </cfRule>
  </conditionalFormatting>
  <conditionalFormatting sqref="V9">
    <cfRule type="expression" dxfId="620" priority="646" stopIfTrue="1">
      <formula>#VALUE!</formula>
    </cfRule>
    <cfRule type="expression" dxfId="619" priority="647" stopIfTrue="1">
      <formula>COUNTIF(U$10:U$75,V9)&gt;INDEX(XEJ$613:XEJ$637,MATCH(V9,U$613:U$637,0))</formula>
    </cfRule>
    <cfRule type="expression" dxfId="618" priority="648" stopIfTrue="1">
      <formula>COUNTIF(U$10:U$75,V9)=INDEX(XEJ$613:XEJ$637,MATCH(V9,U$613:U$637,0))</formula>
    </cfRule>
  </conditionalFormatting>
  <conditionalFormatting sqref="V9">
    <cfRule type="expression" dxfId="617" priority="616" stopIfTrue="1">
      <formula>#VALUE!</formula>
    </cfRule>
    <cfRule type="expression" dxfId="616" priority="617" stopIfTrue="1">
      <formula>COUNTIF(V$7:V$76,V9)&gt;INDEX(XDY$614:XDY$638,MATCH(V9,V$614:V$638,0))</formula>
    </cfRule>
    <cfRule type="expression" dxfId="615" priority="618" stopIfTrue="1">
      <formula>COUNTIF(V$7:V$76,V9)=INDEX(XDY$614:XDY$638,MATCH(V9,V$614:V$638,0))</formula>
    </cfRule>
  </conditionalFormatting>
  <conditionalFormatting sqref="V9">
    <cfRule type="expression" dxfId="614" priority="613" stopIfTrue="1">
      <formula>#VALUE!</formula>
    </cfRule>
    <cfRule type="expression" dxfId="613" priority="614" stopIfTrue="1">
      <formula>COUNTIF(V$7:V$76,V9)&gt;INDEX(XDZ$614:XDZ$638,MATCH(V9,V$614:V$638,0))</formula>
    </cfRule>
    <cfRule type="expression" dxfId="612" priority="615" stopIfTrue="1">
      <formula>COUNTIF(V$7:V$76,V9)=INDEX(XDZ$614:XDZ$638,MATCH(V9,V$614:V$638,0))</formula>
    </cfRule>
  </conditionalFormatting>
  <conditionalFormatting sqref="V9">
    <cfRule type="expression" dxfId="611" priority="610" stopIfTrue="1">
      <formula>#VALUE!</formula>
    </cfRule>
    <cfRule type="expression" dxfId="610" priority="611" stopIfTrue="1">
      <formula>COUNTIF(V$7:V$76,V9)&gt;INDEX(XEP$614:XEP$638,MATCH(V9,V$614:V$638,0))</formula>
    </cfRule>
    <cfRule type="expression" dxfId="609" priority="612" stopIfTrue="1">
      <formula>COUNTIF(V$7:V$76,V9)=INDEX(XEP$614:XEP$638,MATCH(V9,V$614:V$638,0))</formula>
    </cfRule>
  </conditionalFormatting>
  <conditionalFormatting sqref="V10">
    <cfRule type="expression" dxfId="608" priority="580" stopIfTrue="1">
      <formula>#VALUE!</formula>
    </cfRule>
    <cfRule type="expression" dxfId="607" priority="581" stopIfTrue="1">
      <formula>COUNTIF(#REF!,V10)&gt;INDEX(XDW$615:XDW$639,MATCH(V10,#REF!,0))</formula>
    </cfRule>
    <cfRule type="expression" dxfId="606" priority="582" stopIfTrue="1">
      <formula>COUNTIF(#REF!,V10)=INDEX(XDW$615:XDW$639,MATCH(V10,#REF!,0))</formula>
    </cfRule>
  </conditionalFormatting>
  <conditionalFormatting sqref="V10">
    <cfRule type="expression" dxfId="605" priority="577" stopIfTrue="1">
      <formula>#VALUE!</formula>
    </cfRule>
    <cfRule type="expression" dxfId="604" priority="578" stopIfTrue="1">
      <formula>COUNTIF(#REF!,V10)&gt;INDEX(XDW$615:XDW$639,MATCH(V10,#REF!,0))</formula>
    </cfRule>
    <cfRule type="expression" dxfId="603" priority="579" stopIfTrue="1">
      <formula>COUNTIF(#REF!,V10)=INDEX(XDW$615:XDW$639,MATCH(V10,#REF!,0))</formula>
    </cfRule>
  </conditionalFormatting>
  <conditionalFormatting sqref="V10">
    <cfRule type="expression" dxfId="602" priority="574" stopIfTrue="1">
      <formula>#VALUE!</formula>
    </cfRule>
    <cfRule type="expression" dxfId="601" priority="575" stopIfTrue="1">
      <formula>COUNTIF(#REF!,V10)&gt;INDEX(XDX$615:XDX$639,MATCH(V10,#REF!,0))</formula>
    </cfRule>
    <cfRule type="expression" dxfId="600" priority="576" stopIfTrue="1">
      <formula>COUNTIF(#REF!,V10)=INDEX(XDX$615:XDX$639,MATCH(V10,#REF!,0))</formula>
    </cfRule>
  </conditionalFormatting>
  <conditionalFormatting sqref="V10">
    <cfRule type="expression" dxfId="599" priority="571" stopIfTrue="1">
      <formula>#VALUE!</formula>
    </cfRule>
    <cfRule type="expression" dxfId="598" priority="572" stopIfTrue="1">
      <formula>COUNTIF(#REF!,V10)&gt;INDEX(XEJ$615:XEJ$639,MATCH(V10,#REF!,0))</formula>
    </cfRule>
    <cfRule type="expression" dxfId="597" priority="573" stopIfTrue="1">
      <formula>COUNTIF(#REF!,V10)=INDEX(XEJ$615:XEJ$639,MATCH(V10,#REF!,0))</formula>
    </cfRule>
  </conditionalFormatting>
  <conditionalFormatting sqref="V10">
    <cfRule type="expression" dxfId="596" priority="568" stopIfTrue="1">
      <formula>#VALUE!</formula>
    </cfRule>
    <cfRule type="expression" dxfId="595" priority="569" stopIfTrue="1">
      <formula>COUNTIF(V$10:V$76,V10)&gt;INDEX(XDX$614:XDX$638,MATCH(V10,V$614:V$638,0))</formula>
    </cfRule>
    <cfRule type="expression" dxfId="594" priority="570" stopIfTrue="1">
      <formula>COUNTIF(V$10:V$76,V10)=INDEX(XDX$614:XDX$638,MATCH(V10,V$614:V$638,0))</formula>
    </cfRule>
  </conditionalFormatting>
  <conditionalFormatting sqref="V10">
    <cfRule type="expression" dxfId="593" priority="565" stopIfTrue="1">
      <formula>#VALUE!</formula>
    </cfRule>
    <cfRule type="expression" dxfId="592" priority="566" stopIfTrue="1">
      <formula>COUNTIF(V$10:V$76,V10)&gt;INDEX(XDX$614:XDX$638,MATCH(V10,V$614:V$638,0))</formula>
    </cfRule>
    <cfRule type="expression" dxfId="591" priority="567" stopIfTrue="1">
      <formula>COUNTIF(V$10:V$76,V10)=INDEX(XDX$614:XDX$638,MATCH(V10,V$614:V$638,0))</formula>
    </cfRule>
  </conditionalFormatting>
  <conditionalFormatting sqref="V10">
    <cfRule type="expression" dxfId="590" priority="562" stopIfTrue="1">
      <formula>#VALUE!</formula>
    </cfRule>
    <cfRule type="expression" dxfId="589" priority="563" stopIfTrue="1">
      <formula>COUNTIF(V$10:V$76,V10)&gt;INDEX(XDX$614:XDX$638,MATCH(V10,V$614:V$638,0))</formula>
    </cfRule>
    <cfRule type="expression" dxfId="588" priority="564" stopIfTrue="1">
      <formula>COUNTIF(V$10:V$76,V10)=INDEX(XDX$614:XDX$638,MATCH(V10,V$614:V$638,0))</formula>
    </cfRule>
  </conditionalFormatting>
  <conditionalFormatting sqref="V10">
    <cfRule type="expression" dxfId="587" priority="559" stopIfTrue="1">
      <formula>#VALUE!</formula>
    </cfRule>
    <cfRule type="expression" dxfId="586" priority="560" stopIfTrue="1">
      <formula>COUNTIF(V$10:V$76,V10)&gt;INDEX(XDX$614:XDX$638,MATCH(V10,V$614:V$638,0))</formula>
    </cfRule>
    <cfRule type="expression" dxfId="585" priority="561" stopIfTrue="1">
      <formula>COUNTIF(V$10:V$76,V10)=INDEX(XDX$614:XDX$638,MATCH(V10,V$614:V$638,0))</formula>
    </cfRule>
  </conditionalFormatting>
  <conditionalFormatting sqref="V10">
    <cfRule type="expression" dxfId="584" priority="556" stopIfTrue="1">
      <formula>#VALUE!</formula>
    </cfRule>
    <cfRule type="expression" dxfId="583" priority="557" stopIfTrue="1">
      <formula>COUNTIF(V$10:V$76,V10)&gt;INDEX(XDY$614:XDY$638,MATCH(V10,V$614:V$638,0))</formula>
    </cfRule>
    <cfRule type="expression" dxfId="582" priority="558" stopIfTrue="1">
      <formula>COUNTIF(V$10:V$76,V10)=INDEX(XDY$614:XDY$638,MATCH(V10,V$614:V$638,0))</formula>
    </cfRule>
  </conditionalFormatting>
  <conditionalFormatting sqref="V10">
    <cfRule type="expression" dxfId="581" priority="553" stopIfTrue="1">
      <formula>#VALUE!</formula>
    </cfRule>
    <cfRule type="expression" dxfId="580" priority="554" stopIfTrue="1">
      <formula>COUNTIF(V$10:V$76,V10)&gt;INDEX(XEK$614:XEK$638,MATCH(V10,V$614:V$638,0))</formula>
    </cfRule>
    <cfRule type="expression" dxfId="579" priority="555" stopIfTrue="1">
      <formula>COUNTIF(V$10:V$76,V10)=INDEX(XEK$614:XEK$638,MATCH(V10,V$614:V$638,0))</formula>
    </cfRule>
  </conditionalFormatting>
  <conditionalFormatting sqref="V10">
    <cfRule type="expression" dxfId="578" priority="550" stopIfTrue="1">
      <formula>#VALUE!</formula>
    </cfRule>
    <cfRule type="expression" dxfId="577" priority="551" stopIfTrue="1">
      <formula>COUNTIF(V$10:V$76,V10)&gt;INDEX(XDY$614:XDY$638,MATCH(V10,V$614:V$638,0))</formula>
    </cfRule>
    <cfRule type="expression" dxfId="576" priority="552" stopIfTrue="1">
      <formula>COUNTIF(V$10:V$76,V10)=INDEX(XDY$614:XDY$638,MATCH(V10,V$614:V$638,0))</formula>
    </cfRule>
  </conditionalFormatting>
  <conditionalFormatting sqref="V10">
    <cfRule type="expression" dxfId="575" priority="547" stopIfTrue="1">
      <formula>#VALUE!</formula>
    </cfRule>
    <cfRule type="expression" dxfId="574" priority="548" stopIfTrue="1">
      <formula>COUNTIF(V$10:V$76,V10)&gt;INDEX(XEK$614:XEK$638,MATCH(V10,V$614:V$638,0))</formula>
    </cfRule>
    <cfRule type="expression" dxfId="573" priority="549" stopIfTrue="1">
      <formula>COUNTIF(V$10:V$76,V10)=INDEX(XEK$614:XEK$638,MATCH(V10,V$614:V$638,0))</formula>
    </cfRule>
  </conditionalFormatting>
  <conditionalFormatting sqref="V10">
    <cfRule type="expression" dxfId="572" priority="583" stopIfTrue="1">
      <formula>#VALUE!</formula>
    </cfRule>
    <cfRule type="expression" dxfId="571" priority="584" stopIfTrue="1">
      <formula>COUNTIF(V$11:V$76,V10)&gt;INDEX(XDX$614:XDX$638,MATCH(V10,V$614:V$638,0))</formula>
    </cfRule>
    <cfRule type="expression" dxfId="570" priority="585" stopIfTrue="1">
      <formula>COUNTIF(V$11:V$76,V10)=INDEX(XDX$614:XDX$638,MATCH(V10,V$614:V$638,0))</formula>
    </cfRule>
  </conditionalFormatting>
  <conditionalFormatting sqref="V10">
    <cfRule type="expression" dxfId="569" priority="586" stopIfTrue="1">
      <formula>#VALUE!</formula>
    </cfRule>
    <cfRule type="expression" dxfId="568" priority="587" stopIfTrue="1">
      <formula>COUNTIF(V$11:V$76,V10)&gt;INDEX(XDX$614:XDX$638,MATCH(V10,V$614:V$638,0))</formula>
    </cfRule>
    <cfRule type="expression" dxfId="567" priority="588" stopIfTrue="1">
      <formula>COUNTIF(V$11:V$76,V10)=INDEX(XDX$614:XDX$638,MATCH(V10,V$614:V$638,0))</formula>
    </cfRule>
  </conditionalFormatting>
  <conditionalFormatting sqref="V10">
    <cfRule type="expression" dxfId="566" priority="589" stopIfTrue="1">
      <formula>#VALUE!</formula>
    </cfRule>
    <cfRule type="expression" dxfId="565" priority="590" stopIfTrue="1">
      <formula>COUNTIF(#REF!,V10)&gt;INDEX(XDW$614:XDW$638,MATCH(V10,#REF!,0))</formula>
    </cfRule>
    <cfRule type="expression" dxfId="564" priority="591" stopIfTrue="1">
      <formula>COUNTIF(#REF!,V10)=INDEX(XDW$614:XDW$638,MATCH(V10,#REF!,0))</formula>
    </cfRule>
  </conditionalFormatting>
  <conditionalFormatting sqref="V10">
    <cfRule type="expression" dxfId="563" priority="592" stopIfTrue="1">
      <formula>#VALUE!</formula>
    </cfRule>
    <cfRule type="expression" dxfId="562" priority="593" stopIfTrue="1">
      <formula>COUNTIF(#REF!,V10)&gt;INDEX(XDW$614:XDW$638,MATCH(V10,#REF!,0))</formula>
    </cfRule>
    <cfRule type="expression" dxfId="561" priority="594" stopIfTrue="1">
      <formula>COUNTIF(#REF!,V10)=INDEX(XDW$614:XDW$638,MATCH(V10,#REF!,0))</formula>
    </cfRule>
  </conditionalFormatting>
  <conditionalFormatting sqref="V10">
    <cfRule type="expression" dxfId="560" priority="595" stopIfTrue="1">
      <formula>#VALUE!</formula>
    </cfRule>
    <cfRule type="expression" dxfId="559" priority="596" stopIfTrue="1">
      <formula>COUNTIF(#REF!,V10)&gt;INDEX(XDX$614:XDX$638,MATCH(V10,#REF!,0))</formula>
    </cfRule>
    <cfRule type="expression" dxfId="558" priority="597" stopIfTrue="1">
      <formula>COUNTIF(#REF!,V10)=INDEX(XDX$614:XDX$638,MATCH(V10,#REF!,0))</formula>
    </cfRule>
  </conditionalFormatting>
  <conditionalFormatting sqref="V10">
    <cfRule type="expression" dxfId="557" priority="598" stopIfTrue="1">
      <formula>#VALUE!</formula>
    </cfRule>
    <cfRule type="expression" dxfId="556" priority="599" stopIfTrue="1">
      <formula>COUNTIF(#REF!,V10)&gt;INDEX(XEJ$614:XEJ$638,MATCH(V10,#REF!,0))</formula>
    </cfRule>
    <cfRule type="expression" dxfId="555" priority="600" stopIfTrue="1">
      <formula>COUNTIF(#REF!,V10)=INDEX(XEJ$614:XEJ$638,MATCH(V10,#REF!,0))</formula>
    </cfRule>
  </conditionalFormatting>
  <conditionalFormatting sqref="V10">
    <cfRule type="expression" dxfId="554" priority="601" stopIfTrue="1">
      <formula>#VALUE!</formula>
    </cfRule>
    <cfRule type="expression" dxfId="553" priority="602" stopIfTrue="1">
      <formula>COUNTIF(V$10:V$75,V10)&gt;INDEX(XDX$613:XDX$637,MATCH(V10,V$613:V$637,0))</formula>
    </cfRule>
    <cfRule type="expression" dxfId="552" priority="603" stopIfTrue="1">
      <formula>COUNTIF(V$10:V$75,V10)=INDEX(XDX$613:XDX$637,MATCH(V10,V$613:V$637,0))</formula>
    </cfRule>
  </conditionalFormatting>
  <conditionalFormatting sqref="V10">
    <cfRule type="expression" dxfId="551" priority="604" stopIfTrue="1">
      <formula>#VALUE!</formula>
    </cfRule>
    <cfRule type="expression" dxfId="550" priority="605" stopIfTrue="1">
      <formula>COUNTIF(U$10:U$75,V10)&gt;INDEX(XDW$613:XDW$637,MATCH(V10,U$613:U$637,0))</formula>
    </cfRule>
    <cfRule type="expression" dxfId="549" priority="606" stopIfTrue="1">
      <formula>COUNTIF(U$10:U$75,V10)=INDEX(XDW$613:XDW$637,MATCH(V10,U$613:U$637,0))</formula>
    </cfRule>
  </conditionalFormatting>
  <conditionalFormatting sqref="V10">
    <cfRule type="expression" dxfId="548" priority="607" stopIfTrue="1">
      <formula>#VALUE!</formula>
    </cfRule>
    <cfRule type="expression" dxfId="547" priority="608" stopIfTrue="1">
      <formula>COUNTIF(V$10:V$75,V10)&gt;INDEX(XDX$613:XDX$637,MATCH(V10,V$613:V$637,0))</formula>
    </cfRule>
    <cfRule type="expression" dxfId="546" priority="609" stopIfTrue="1">
      <formula>COUNTIF(V$10:V$75,V10)=INDEX(XDX$613:XDX$637,MATCH(V10,V$613:V$637,0))</formula>
    </cfRule>
  </conditionalFormatting>
  <conditionalFormatting sqref="V10">
    <cfRule type="expression" dxfId="545" priority="544" stopIfTrue="1">
      <formula>#VALUE!</formula>
    </cfRule>
    <cfRule type="expression" dxfId="544" priority="545" stopIfTrue="1">
      <formula>COUNTIF(V$10:V$76,V10)&gt;INDEX(XDX$614:XDX$638,MATCH(V10,V$614:V$638,0))</formula>
    </cfRule>
    <cfRule type="expression" dxfId="543" priority="546" stopIfTrue="1">
      <formula>COUNTIF(V$10:V$76,V10)=INDEX(XDX$614:XDX$638,MATCH(V10,V$614:V$638,0))</formula>
    </cfRule>
  </conditionalFormatting>
  <conditionalFormatting sqref="V10">
    <cfRule type="expression" dxfId="542" priority="541" stopIfTrue="1">
      <formula>#VALUE!</formula>
    </cfRule>
    <cfRule type="expression" dxfId="541" priority="542" stopIfTrue="1">
      <formula>COUNTIF(V$7:V$76,V10)&gt;INDEX(XDX$614:XDX$638,MATCH(V10,V$614:V$638,0))</formula>
    </cfRule>
    <cfRule type="expression" dxfId="540" priority="543" stopIfTrue="1">
      <formula>COUNTIF(V$7:V$76,V10)=INDEX(XDX$614:XDX$638,MATCH(V10,V$614:V$638,0))</formula>
    </cfRule>
  </conditionalFormatting>
  <conditionalFormatting sqref="V10">
    <cfRule type="expression" dxfId="539" priority="538" stopIfTrue="1">
      <formula>#VALUE!</formula>
    </cfRule>
    <cfRule type="expression" dxfId="538" priority="539" stopIfTrue="1">
      <formula>COUNTIF(V$7:V$76,V10)&gt;INDEX(XDX$614:XDX$638,MATCH(V10,V$614:V$638,0))</formula>
    </cfRule>
    <cfRule type="expression" dxfId="537" priority="540" stopIfTrue="1">
      <formula>COUNTIF(V$7:V$76,V10)=INDEX(XDX$614:XDX$638,MATCH(V10,V$614:V$638,0))</formula>
    </cfRule>
  </conditionalFormatting>
  <conditionalFormatting sqref="V10">
    <cfRule type="expression" dxfId="536" priority="535" stopIfTrue="1">
      <formula>#VALUE!</formula>
    </cfRule>
    <cfRule type="expression" dxfId="535" priority="536" stopIfTrue="1">
      <formula>COUNTIF(U$7:U$76,V10)&gt;INDEX(XDW$614:XDW$638,MATCH(V10,U$614:U$638,0))</formula>
    </cfRule>
    <cfRule type="expression" dxfId="534" priority="537" stopIfTrue="1">
      <formula>COUNTIF(U$7:U$76,V10)=INDEX(XDW$614:XDW$638,MATCH(V10,U$614:U$638,0))</formula>
    </cfRule>
  </conditionalFormatting>
  <conditionalFormatting sqref="V10">
    <cfRule type="expression" dxfId="533" priority="532" stopIfTrue="1">
      <formula>#VALUE!</formula>
    </cfRule>
    <cfRule type="expression" dxfId="532" priority="533" stopIfTrue="1">
      <formula>COUNTIF(V$7:V$76,V10)&gt;INDEX(XDX$614:XDX$638,MATCH(V10,V$614:V$638,0))</formula>
    </cfRule>
    <cfRule type="expression" dxfId="531" priority="534" stopIfTrue="1">
      <formula>COUNTIF(V$7:V$76,V10)=INDEX(XDX$614:XDX$638,MATCH(V10,V$614:V$638,0))</formula>
    </cfRule>
  </conditionalFormatting>
  <conditionalFormatting sqref="V10">
    <cfRule type="expression" dxfId="530" priority="529" stopIfTrue="1">
      <formula>#VALUE!</formula>
    </cfRule>
    <cfRule type="expression" dxfId="529" priority="530" stopIfTrue="1">
      <formula>COUNTIF(V$7:V$76,V10)&gt;INDEX(XDX$614:XDX$638,MATCH(V10,V$614:V$638,0))</formula>
    </cfRule>
    <cfRule type="expression" dxfId="528" priority="531" stopIfTrue="1">
      <formula>COUNTIF(V$7:V$76,V10)=INDEX(XDX$614:XDX$638,MATCH(V10,V$614:V$638,0))</formula>
    </cfRule>
  </conditionalFormatting>
  <conditionalFormatting sqref="V10">
    <cfRule type="expression" dxfId="527" priority="526" stopIfTrue="1">
      <formula>#VALUE!</formula>
    </cfRule>
    <cfRule type="expression" dxfId="526" priority="527" stopIfTrue="1">
      <formula>COUNTIF(U$7:U$76,V10)&gt;INDEX(XDW$614:XDW$638,MATCH(V10,U$614:U$638,0))</formula>
    </cfRule>
    <cfRule type="expression" dxfId="525" priority="528" stopIfTrue="1">
      <formula>COUNTIF(U$7:U$76,V10)=INDEX(XDW$614:XDW$638,MATCH(V10,U$614:U$638,0))</formula>
    </cfRule>
  </conditionalFormatting>
  <conditionalFormatting sqref="V10">
    <cfRule type="expression" dxfId="524" priority="523" stopIfTrue="1">
      <formula>#VALUE!</formula>
    </cfRule>
    <cfRule type="expression" dxfId="523" priority="524" stopIfTrue="1">
      <formula>COUNTIF(U$7:U$76,V10)&gt;INDEX(XDX$614:XDX$638,MATCH(V10,U$614:U$638,0))</formula>
    </cfRule>
    <cfRule type="expression" dxfId="522" priority="525" stopIfTrue="1">
      <formula>COUNTIF(U$7:U$76,V10)=INDEX(XDX$614:XDX$638,MATCH(V10,U$614:U$638,0))</formula>
    </cfRule>
  </conditionalFormatting>
  <conditionalFormatting sqref="V10">
    <cfRule type="expression" dxfId="521" priority="520" stopIfTrue="1">
      <formula>#VALUE!</formula>
    </cfRule>
    <cfRule type="expression" dxfId="520" priority="521" stopIfTrue="1">
      <formula>COUNTIF(U$7:U$76,V10)&gt;INDEX(XEJ$614:XEJ$638,MATCH(V10,U$614:U$638,0))</formula>
    </cfRule>
    <cfRule type="expression" dxfId="519" priority="522" stopIfTrue="1">
      <formula>COUNTIF(U$7:U$76,V10)=INDEX(XEJ$614:XEJ$638,MATCH(V10,U$614:U$638,0))</formula>
    </cfRule>
  </conditionalFormatting>
  <conditionalFormatting sqref="V10">
    <cfRule type="expression" dxfId="518" priority="502" stopIfTrue="1">
      <formula>#VALUE!</formula>
    </cfRule>
    <cfRule type="expression" dxfId="517" priority="503" stopIfTrue="1">
      <formula>COUNTIF(V$11:V$77,V10)&gt;INDEX(XDX$615:XDX$639,MATCH(V10,V$615:V$639,0))</formula>
    </cfRule>
    <cfRule type="expression" dxfId="516" priority="504" stopIfTrue="1">
      <formula>COUNTIF(V$11:V$77,V10)=INDEX(XDX$615:XDX$639,MATCH(V10,V$615:V$639,0))</formula>
    </cfRule>
  </conditionalFormatting>
  <conditionalFormatting sqref="V10">
    <cfRule type="expression" dxfId="515" priority="499" stopIfTrue="1">
      <formula>#VALUE!</formula>
    </cfRule>
    <cfRule type="expression" dxfId="514" priority="500" stopIfTrue="1">
      <formula>COUNTIF(U$10:U$76,V10)&gt;INDEX(XDW$614:XDW$638,MATCH(V10,U$614:U$638,0))</formula>
    </cfRule>
    <cfRule type="expression" dxfId="513" priority="501" stopIfTrue="1">
      <formula>COUNTIF(U$10:U$76,V10)=INDEX(XDW$614:XDW$638,MATCH(V10,U$614:U$638,0))</formula>
    </cfRule>
  </conditionalFormatting>
  <conditionalFormatting sqref="V10">
    <cfRule type="expression" dxfId="512" priority="496" stopIfTrue="1">
      <formula>#VALUE!</formula>
    </cfRule>
    <cfRule type="expression" dxfId="511" priority="497" stopIfTrue="1">
      <formula>COUNTIF(U$10:U$76,V10)&gt;INDEX(XDW$614:XDW$638,MATCH(V10,U$614:U$638,0))</formula>
    </cfRule>
    <cfRule type="expression" dxfId="510" priority="498" stopIfTrue="1">
      <formula>COUNTIF(U$10:U$76,V10)=INDEX(XDW$614:XDW$638,MATCH(V10,U$614:U$638,0))</formula>
    </cfRule>
  </conditionalFormatting>
  <conditionalFormatting sqref="V10">
    <cfRule type="expression" dxfId="509" priority="493" stopIfTrue="1">
      <formula>#VALUE!</formula>
    </cfRule>
    <cfRule type="expression" dxfId="508" priority="494" stopIfTrue="1">
      <formula>COUNTIF(U$10:U$76,V10)&gt;INDEX(XDX$614:XDX$638,MATCH(V10,U$614:U$638,0))</formula>
    </cfRule>
    <cfRule type="expression" dxfId="507" priority="495" stopIfTrue="1">
      <formula>COUNTIF(U$10:U$76,V10)=INDEX(XDX$614:XDX$638,MATCH(V10,U$614:U$638,0))</formula>
    </cfRule>
  </conditionalFormatting>
  <conditionalFormatting sqref="V10">
    <cfRule type="expression" dxfId="506" priority="490" stopIfTrue="1">
      <formula>#VALUE!</formula>
    </cfRule>
    <cfRule type="expression" dxfId="505" priority="491" stopIfTrue="1">
      <formula>COUNTIF(U$10:U$76,V10)&gt;INDEX(XEJ$614:XEJ$638,MATCH(V10,U$614:U$638,0))</formula>
    </cfRule>
    <cfRule type="expression" dxfId="504" priority="492" stopIfTrue="1">
      <formula>COUNTIF(U$10:U$76,V10)=INDEX(XEJ$614:XEJ$638,MATCH(V10,U$614:U$638,0))</formula>
    </cfRule>
  </conditionalFormatting>
  <conditionalFormatting sqref="V10">
    <cfRule type="expression" dxfId="503" priority="505" stopIfTrue="1">
      <formula>#VALUE!</formula>
    </cfRule>
    <cfRule type="expression" dxfId="502" priority="506" stopIfTrue="1">
      <formula>COUNTIF(V$10:V$75,V10)&gt;INDEX(XDX$613:XDX$637,MATCH(V10,V$613:V$637,0))</formula>
    </cfRule>
    <cfRule type="expression" dxfId="501" priority="507" stopIfTrue="1">
      <formula>COUNTIF(V$10:V$75,V10)=INDEX(XDX$613:XDX$637,MATCH(V10,V$613:V$637,0))</formula>
    </cfRule>
  </conditionalFormatting>
  <conditionalFormatting sqref="V10">
    <cfRule type="expression" dxfId="500" priority="508" stopIfTrue="1">
      <formula>#VALUE!</formula>
    </cfRule>
    <cfRule type="expression" dxfId="499" priority="509" stopIfTrue="1">
      <formula>COUNTIF(V$10:V$75,V10)&gt;INDEX(XDX$613:XDX$637,MATCH(V10,V$613:V$637,0))</formula>
    </cfRule>
    <cfRule type="expression" dxfId="498" priority="510" stopIfTrue="1">
      <formula>COUNTIF(V$10:V$75,V10)=INDEX(XDX$613:XDX$637,MATCH(V10,V$613:V$637,0))</formula>
    </cfRule>
  </conditionalFormatting>
  <conditionalFormatting sqref="V10">
    <cfRule type="expression" dxfId="497" priority="511" stopIfTrue="1">
      <formula>#VALUE!</formula>
    </cfRule>
    <cfRule type="expression" dxfId="496" priority="512" stopIfTrue="1">
      <formula>COUNTIF(U$10:U$75,V10)&gt;INDEX(XDW$613:XDW$637,MATCH(V10,U$613:U$637,0))</formula>
    </cfRule>
    <cfRule type="expression" dxfId="495" priority="513" stopIfTrue="1">
      <formula>COUNTIF(U$10:U$75,V10)=INDEX(XDW$613:XDW$637,MATCH(V10,U$613:U$637,0))</formula>
    </cfRule>
  </conditionalFormatting>
  <conditionalFormatting sqref="V10">
    <cfRule type="expression" dxfId="494" priority="514" stopIfTrue="1">
      <formula>#VALUE!</formula>
    </cfRule>
    <cfRule type="expression" dxfId="493" priority="515" stopIfTrue="1">
      <formula>COUNTIF(U$10:U$75,V10)&gt;INDEX(XDX$613:XDX$637,MATCH(V10,U$613:U$637,0))</formula>
    </cfRule>
    <cfRule type="expression" dxfId="492" priority="516" stopIfTrue="1">
      <formula>COUNTIF(U$10:U$75,V10)=INDEX(XDX$613:XDX$637,MATCH(V10,U$613:U$637,0))</formula>
    </cfRule>
  </conditionalFormatting>
  <conditionalFormatting sqref="V10">
    <cfRule type="expression" dxfId="491" priority="517" stopIfTrue="1">
      <formula>#VALUE!</formula>
    </cfRule>
    <cfRule type="expression" dxfId="490" priority="518" stopIfTrue="1">
      <formula>COUNTIF(U$10:U$75,V10)&gt;INDEX(XEJ$613:XEJ$637,MATCH(V10,U$613:U$637,0))</formula>
    </cfRule>
    <cfRule type="expression" dxfId="489" priority="519" stopIfTrue="1">
      <formula>COUNTIF(U$10:U$75,V10)=INDEX(XEJ$613:XEJ$637,MATCH(V10,U$613:U$637,0))</formula>
    </cfRule>
  </conditionalFormatting>
  <conditionalFormatting sqref="V10">
    <cfRule type="expression" dxfId="488" priority="487" stopIfTrue="1">
      <formula>#VALUE!</formula>
    </cfRule>
    <cfRule type="expression" dxfId="487" priority="488" stopIfTrue="1">
      <formula>COUNTIF(V$7:V$76,V10)&gt;INDEX(XDY$614:XDY$638,MATCH(V10,V$614:V$638,0))</formula>
    </cfRule>
    <cfRule type="expression" dxfId="486" priority="489" stopIfTrue="1">
      <formula>COUNTIF(V$7:V$76,V10)=INDEX(XDY$614:XDY$638,MATCH(V10,V$614:V$638,0))</formula>
    </cfRule>
  </conditionalFormatting>
  <conditionalFormatting sqref="V10">
    <cfRule type="expression" dxfId="485" priority="484" stopIfTrue="1">
      <formula>#VALUE!</formula>
    </cfRule>
    <cfRule type="expression" dxfId="484" priority="485" stopIfTrue="1">
      <formula>COUNTIF(V$7:V$76,V10)&gt;INDEX(XDZ$614:XDZ$638,MATCH(V10,V$614:V$638,0))</formula>
    </cfRule>
    <cfRule type="expression" dxfId="483" priority="486" stopIfTrue="1">
      <formula>COUNTIF(V$7:V$76,V10)=INDEX(XDZ$614:XDZ$638,MATCH(V10,V$614:V$638,0))</formula>
    </cfRule>
  </conditionalFormatting>
  <conditionalFormatting sqref="V10">
    <cfRule type="expression" dxfId="482" priority="481" stopIfTrue="1">
      <formula>#VALUE!</formula>
    </cfRule>
    <cfRule type="expression" dxfId="481" priority="482" stopIfTrue="1">
      <formula>COUNTIF(V$7:V$76,V10)&gt;INDEX(XEP$614:XEP$638,MATCH(V10,V$614:V$638,0))</formula>
    </cfRule>
    <cfRule type="expression" dxfId="480" priority="483" stopIfTrue="1">
      <formula>COUNTIF(V$7:V$76,V10)=INDEX(XEP$614:XEP$638,MATCH(V10,V$614:V$638,0))</formula>
    </cfRule>
  </conditionalFormatting>
  <conditionalFormatting sqref="W6:W8">
    <cfRule type="expression" dxfId="479" priority="478" stopIfTrue="1">
      <formula>#VALUE!</formula>
    </cfRule>
    <cfRule type="expression" dxfId="478" priority="479" stopIfTrue="1">
      <formula>COUNTIF(W$11:W$77,W6)&gt;INDEX(XDV$615:XDV$639,MATCH(W6,W$615:W$639,0))</formula>
    </cfRule>
    <cfRule type="expression" dxfId="477" priority="480" stopIfTrue="1">
      <formula>COUNTIF(W$11:W$77,W6)=INDEX(XDV$615:XDV$639,MATCH(W6,W$615:W$639,0))</formula>
    </cfRule>
  </conditionalFormatting>
  <conditionalFormatting sqref="W6:W8">
    <cfRule type="expression" dxfId="476" priority="475" stopIfTrue="1">
      <formula>#VALUE!</formula>
    </cfRule>
    <cfRule type="expression" dxfId="475" priority="476" stopIfTrue="1">
      <formula>COUNTIF(W$10:W$75,W6)&gt;INDEX(XDV$613:XDV$637,MATCH(W6,W$613:W$637,0))</formula>
    </cfRule>
    <cfRule type="expression" dxfId="474" priority="477" stopIfTrue="1">
      <formula>COUNTIF(W$10:W$75,W6)=INDEX(XDV$613:XDV$637,MATCH(W6,W$613:W$637,0))</formula>
    </cfRule>
  </conditionalFormatting>
  <conditionalFormatting sqref="W6:W8">
    <cfRule type="expression" dxfId="473" priority="472" stopIfTrue="1">
      <formula>#VALUE!</formula>
    </cfRule>
    <cfRule type="expression" dxfId="472" priority="473" stopIfTrue="1">
      <formula>COUNTIF(W$10:W$75,W6)&gt;INDEX(XDV$613:XDV$637,MATCH(W6,W$613:W$637,0))</formula>
    </cfRule>
    <cfRule type="expression" dxfId="471" priority="474" stopIfTrue="1">
      <formula>COUNTIF(W$10:W$75,W6)=INDEX(XDV$613:XDV$637,MATCH(W6,W$613:W$637,0))</formula>
    </cfRule>
  </conditionalFormatting>
  <conditionalFormatting sqref="W6:W8">
    <cfRule type="expression" dxfId="470" priority="469" stopIfTrue="1">
      <formula>#VALUE!</formula>
    </cfRule>
    <cfRule type="expression" dxfId="469" priority="470" stopIfTrue="1">
      <formula>COUNTIF(W$10:W$75,W6)&gt;INDEX(XDV$613:XDV$637,MATCH(W6,W$613:W$637,0))</formula>
    </cfRule>
    <cfRule type="expression" dxfId="468" priority="471" stopIfTrue="1">
      <formula>COUNTIF(W$10:W$75,W6)=INDEX(XDV$613:XDV$637,MATCH(W6,W$613:W$637,0))</formula>
    </cfRule>
  </conditionalFormatting>
  <conditionalFormatting sqref="W6:W8">
    <cfRule type="expression" dxfId="467" priority="466" stopIfTrue="1">
      <formula>#VALUE!</formula>
    </cfRule>
    <cfRule type="expression" dxfId="466" priority="467" stopIfTrue="1">
      <formula>COUNTIF(W$10:W$75,W6)&gt;INDEX(XDW$613:XDW$637,MATCH(W6,W$613:W$637,0))</formula>
    </cfRule>
    <cfRule type="expression" dxfId="465" priority="468" stopIfTrue="1">
      <formula>COUNTIF(W$10:W$75,W6)=INDEX(XDW$613:XDW$637,MATCH(W6,W$613:W$637,0))</formula>
    </cfRule>
  </conditionalFormatting>
  <conditionalFormatting sqref="W6:W8">
    <cfRule type="expression" dxfId="464" priority="463" stopIfTrue="1">
      <formula>#VALUE!</formula>
    </cfRule>
    <cfRule type="expression" dxfId="463" priority="464" stopIfTrue="1">
      <formula>COUNTIF(W$10:W$75,W6)&gt;INDEX(XEI$613:XEI$637,MATCH(W6,W$613:W$637,0))</formula>
    </cfRule>
    <cfRule type="expression" dxfId="462" priority="465" stopIfTrue="1">
      <formula>COUNTIF(W$10:W$75,W6)=INDEX(XEI$613:XEI$637,MATCH(W6,W$613:W$637,0))</formula>
    </cfRule>
  </conditionalFormatting>
  <conditionalFormatting sqref="W6:W8">
    <cfRule type="expression" dxfId="461" priority="460" stopIfTrue="1">
      <formula>#VALUE!</formula>
    </cfRule>
    <cfRule type="expression" dxfId="460" priority="461" stopIfTrue="1">
      <formula>COUNTIF(W$10:W$75,W6)&gt;INDEX(XDW$613:XDW$637,MATCH(W6,W$613:W$637,0))</formula>
    </cfRule>
    <cfRule type="expression" dxfId="459" priority="462" stopIfTrue="1">
      <formula>COUNTIF(W$10:W$75,W6)=INDEX(XDW$613:XDW$637,MATCH(W6,W$613:W$637,0))</formula>
    </cfRule>
  </conditionalFormatting>
  <conditionalFormatting sqref="W6:W8">
    <cfRule type="expression" dxfId="458" priority="457" stopIfTrue="1">
      <formula>#VALUE!</formula>
    </cfRule>
    <cfRule type="expression" dxfId="457" priority="458" stopIfTrue="1">
      <formula>COUNTIF(W$10:W$75,W6)&gt;INDEX(XDV$613:XDV$637,MATCH(W6,W$613:W$637,0))</formula>
    </cfRule>
    <cfRule type="expression" dxfId="456" priority="459" stopIfTrue="1">
      <formula>COUNTIF(W$10:W$75,W6)=INDEX(XDV$613:XDV$637,MATCH(W6,W$613:W$637,0))</formula>
    </cfRule>
  </conditionalFormatting>
  <conditionalFormatting sqref="W6:W8">
    <cfRule type="expression" dxfId="455" priority="454" stopIfTrue="1">
      <formula>#VALUE!</formula>
    </cfRule>
    <cfRule type="expression" dxfId="454" priority="455" stopIfTrue="1">
      <formula>COUNTIF(#REF!,W6)&gt;INDEX(XDU$615:XDU$639,MATCH(W6,#REF!,0))</formula>
    </cfRule>
    <cfRule type="expression" dxfId="453" priority="456" stopIfTrue="1">
      <formula>COUNTIF(#REF!,W6)=INDEX(XDU$615:XDU$639,MATCH(W6,#REF!,0))</formula>
    </cfRule>
  </conditionalFormatting>
  <conditionalFormatting sqref="W6:W8">
    <cfRule type="expression" dxfId="452" priority="451" stopIfTrue="1">
      <formula>#VALUE!</formula>
    </cfRule>
    <cfRule type="expression" dxfId="451" priority="452" stopIfTrue="1">
      <formula>COUNTIF(#REF!,W6)&gt;INDEX(XDU$615:XDU$639,MATCH(W6,#REF!,0))</formula>
    </cfRule>
    <cfRule type="expression" dxfId="450" priority="453" stopIfTrue="1">
      <formula>COUNTIF(#REF!,W6)=INDEX(XDU$615:XDU$639,MATCH(W6,#REF!,0))</formula>
    </cfRule>
  </conditionalFormatting>
  <conditionalFormatting sqref="W6:W8">
    <cfRule type="expression" dxfId="449" priority="448" stopIfTrue="1">
      <formula>#VALUE!</formula>
    </cfRule>
    <cfRule type="expression" dxfId="448" priority="449" stopIfTrue="1">
      <formula>COUNTIF(#REF!,W6)&gt;INDEX(XEH$615:XEH$639,MATCH(W6,#REF!,0))</formula>
    </cfRule>
    <cfRule type="expression" dxfId="447" priority="450" stopIfTrue="1">
      <formula>COUNTIF(#REF!,W6)=INDEX(XEH$615:XEH$639,MATCH(W6,#REF!,0))</formula>
    </cfRule>
  </conditionalFormatting>
  <conditionalFormatting sqref="W6:W8">
    <cfRule type="expression" dxfId="446" priority="445" stopIfTrue="1">
      <formula>#VALUE!</formula>
    </cfRule>
    <cfRule type="expression" dxfId="445" priority="446" stopIfTrue="1">
      <formula>COUNTIF(W$10:W$76,W6)&gt;INDEX(XDV$614:XDV$638,MATCH(W6,W$614:W$638,0))</formula>
    </cfRule>
    <cfRule type="expression" dxfId="444" priority="447" stopIfTrue="1">
      <formula>COUNTIF(W$10:W$76,W6)=INDEX(XDV$614:XDV$638,MATCH(W6,W$614:W$638,0))</formula>
    </cfRule>
  </conditionalFormatting>
  <conditionalFormatting sqref="W6:W8">
    <cfRule type="expression" dxfId="443" priority="442" stopIfTrue="1">
      <formula>#VALUE!</formula>
    </cfRule>
    <cfRule type="expression" dxfId="442" priority="443" stopIfTrue="1">
      <formula>COUNTIF(W$10:W$76,W6)&gt;INDEX(XDV$614:XDV$638,MATCH(W6,W$614:W$638,0))</formula>
    </cfRule>
    <cfRule type="expression" dxfId="441" priority="444" stopIfTrue="1">
      <formula>COUNTIF(W$10:W$76,W6)=INDEX(XDV$614:XDV$638,MATCH(W6,W$614:W$638,0))</formula>
    </cfRule>
  </conditionalFormatting>
  <conditionalFormatting sqref="W6:W8">
    <cfRule type="expression" dxfId="440" priority="439" stopIfTrue="1">
      <formula>#VALUE!</formula>
    </cfRule>
    <cfRule type="expression" dxfId="439" priority="440" stopIfTrue="1">
      <formula>COUNTIF(S$10:S$76,W6)&gt;INDEX(XDU$614:XDU$638,MATCH(W6,S$614:S$638,0))</formula>
    </cfRule>
    <cfRule type="expression" dxfId="438" priority="441" stopIfTrue="1">
      <formula>COUNTIF(S$10:S$76,W6)=INDEX(XDU$614:XDU$638,MATCH(W6,S$614:S$638,0))</formula>
    </cfRule>
  </conditionalFormatting>
  <conditionalFormatting sqref="W6:W8">
    <cfRule type="expression" dxfId="437" priority="436" stopIfTrue="1">
      <formula>#VALUE!</formula>
    </cfRule>
    <cfRule type="expression" dxfId="436" priority="437" stopIfTrue="1">
      <formula>COUNTIF(W$10:W$76,W6)&gt;INDEX(XDV$614:XDV$638,MATCH(W6,W$614:W$638,0))</formula>
    </cfRule>
    <cfRule type="expression" dxfId="435" priority="438" stopIfTrue="1">
      <formula>COUNTIF(W$10:W$76,W6)=INDEX(XDV$614:XDV$638,MATCH(W6,W$614:W$638,0))</formula>
    </cfRule>
  </conditionalFormatting>
  <conditionalFormatting sqref="W6:W8">
    <cfRule type="expression" dxfId="434" priority="433" stopIfTrue="1">
      <formula>#VALUE!</formula>
    </cfRule>
    <cfRule type="expression" dxfId="433" priority="434" stopIfTrue="1">
      <formula>COUNTIF(W$10:W$76,W6)&gt;INDEX(XDV$614:XDV$638,MATCH(W6,W$614:W$638,0))</formula>
    </cfRule>
    <cfRule type="expression" dxfId="432" priority="435" stopIfTrue="1">
      <formula>COUNTIF(W$10:W$76,W6)=INDEX(XDV$614:XDV$638,MATCH(W6,W$614:W$638,0))</formula>
    </cfRule>
  </conditionalFormatting>
  <conditionalFormatting sqref="W6:W8">
    <cfRule type="expression" dxfId="431" priority="430" stopIfTrue="1">
      <formula>#VALUE!</formula>
    </cfRule>
    <cfRule type="expression" dxfId="430" priority="431" stopIfTrue="1">
      <formula>COUNTIF(S$10:S$76,W6)&gt;INDEX(XDU$614:XDU$638,MATCH(W6,S$614:S$638,0))</formula>
    </cfRule>
    <cfRule type="expression" dxfId="429" priority="432" stopIfTrue="1">
      <formula>COUNTIF(S$10:S$76,W6)=INDEX(XDU$614:XDU$638,MATCH(W6,S$614:S$638,0))</formula>
    </cfRule>
  </conditionalFormatting>
  <conditionalFormatting sqref="W6:W8">
    <cfRule type="expression" dxfId="428" priority="427" stopIfTrue="1">
      <formula>#VALUE!</formula>
    </cfRule>
    <cfRule type="expression" dxfId="427" priority="428" stopIfTrue="1">
      <formula>COUNTIF(S$10:S$76,W6)&gt;INDEX(XDV$614:XDV$638,MATCH(W6,S$614:S$638,0))</formula>
    </cfRule>
    <cfRule type="expression" dxfId="426" priority="429" stopIfTrue="1">
      <formula>COUNTIF(S$10:S$76,W6)=INDEX(XDV$614:XDV$638,MATCH(W6,S$614:S$638,0))</formula>
    </cfRule>
  </conditionalFormatting>
  <conditionalFormatting sqref="W6:W8">
    <cfRule type="expression" dxfId="425" priority="424" stopIfTrue="1">
      <formula>#VALUE!</formula>
    </cfRule>
    <cfRule type="expression" dxfId="424" priority="425" stopIfTrue="1">
      <formula>COUNTIF(S$10:S$76,W6)&gt;INDEX(XEH$614:XEH$638,MATCH(W6,S$614:S$638,0))</formula>
    </cfRule>
    <cfRule type="expression" dxfId="423" priority="426" stopIfTrue="1">
      <formula>COUNTIF(S$10:S$76,W6)=INDEX(XEH$614:XEH$638,MATCH(W6,S$614:S$638,0))</formula>
    </cfRule>
  </conditionalFormatting>
  <conditionalFormatting sqref="W6:W8">
    <cfRule type="expression" dxfId="422" priority="421" stopIfTrue="1">
      <formula>#VALUE!</formula>
    </cfRule>
    <cfRule type="expression" dxfId="421" priority="422" stopIfTrue="1">
      <formula>COUNTIF(W$10:W$76,W6)&gt;INDEX(XEI$614:XEI$638,MATCH(W6,W$614:W$638,0))</formula>
    </cfRule>
    <cfRule type="expression" dxfId="420" priority="423" stopIfTrue="1">
      <formula>COUNTIF(W$10:W$76,W6)=INDEX(XEI$614:XEI$638,MATCH(W6,W$614:W$638,0))</formula>
    </cfRule>
  </conditionalFormatting>
  <conditionalFormatting sqref="W6:W8">
    <cfRule type="expression" dxfId="419" priority="418" stopIfTrue="1">
      <formula>#VALUE!</formula>
    </cfRule>
    <cfRule type="expression" dxfId="418" priority="419" stopIfTrue="1">
      <formula>COUNTIF(W$10:W$76,W6)&gt;INDEX(XEI$614:XEI$638,MATCH(W6,W$614:W$638,0))</formula>
    </cfRule>
    <cfRule type="expression" dxfId="417" priority="420" stopIfTrue="1">
      <formula>COUNTIF(W$10:W$76,W6)=INDEX(XEI$614:XEI$638,MATCH(W6,W$614:W$638,0))</formula>
    </cfRule>
  </conditionalFormatting>
  <conditionalFormatting sqref="W6:W8">
    <cfRule type="expression" dxfId="416" priority="415" stopIfTrue="1">
      <formula>#VALUE!</formula>
    </cfRule>
    <cfRule type="expression" dxfId="415" priority="416" stopIfTrue="1">
      <formula>COUNTIF(W$11:W$76,W6)&gt;INDEX(XDV$614:XDV$638,MATCH(W6,W$614:W$638,0))</formula>
    </cfRule>
    <cfRule type="expression" dxfId="414" priority="417" stopIfTrue="1">
      <formula>COUNTIF(W$11:W$76,W6)=INDEX(XDV$614:XDV$638,MATCH(W6,W$614:W$638,0))</formula>
    </cfRule>
  </conditionalFormatting>
  <conditionalFormatting sqref="W6:W8">
    <cfRule type="expression" dxfId="413" priority="412" stopIfTrue="1">
      <formula>#VALUE!</formula>
    </cfRule>
    <cfRule type="expression" dxfId="412" priority="413" stopIfTrue="1">
      <formula>COUNTIF(#REF!,W6)&gt;INDEX(XDU$614:XDU$638,MATCH(W6,#REF!,0))</formula>
    </cfRule>
    <cfRule type="expression" dxfId="411" priority="414" stopIfTrue="1">
      <formula>COUNTIF(#REF!,W6)=INDEX(XDU$614:XDU$638,MATCH(W6,#REF!,0))</formula>
    </cfRule>
  </conditionalFormatting>
  <conditionalFormatting sqref="W6:W8">
    <cfRule type="expression" dxfId="410" priority="409" stopIfTrue="1">
      <formula>#VALUE!</formula>
    </cfRule>
    <cfRule type="expression" dxfId="409" priority="410" stopIfTrue="1">
      <formula>COUNTIF(#REF!,W6)&gt;INDEX(XDU$614:XDU$638,MATCH(W6,#REF!,0))</formula>
    </cfRule>
    <cfRule type="expression" dxfId="408" priority="411" stopIfTrue="1">
      <formula>COUNTIF(#REF!,W6)=INDEX(XDU$614:XDU$638,MATCH(W6,#REF!,0))</formula>
    </cfRule>
  </conditionalFormatting>
  <conditionalFormatting sqref="W6:W8">
    <cfRule type="expression" dxfId="407" priority="406" stopIfTrue="1">
      <formula>#VALUE!</formula>
    </cfRule>
    <cfRule type="expression" dxfId="406" priority="407" stopIfTrue="1">
      <formula>COUNTIF(#REF!,W6)&gt;INDEX(XEH$614:XEH$638,MATCH(W6,#REF!,0))</formula>
    </cfRule>
    <cfRule type="expression" dxfId="405" priority="408" stopIfTrue="1">
      <formula>COUNTIF(#REF!,W6)=INDEX(XEH$614:XEH$638,MATCH(W6,#REF!,0))</formula>
    </cfRule>
  </conditionalFormatting>
  <conditionalFormatting sqref="W6:W8">
    <cfRule type="expression" dxfId="404" priority="403" stopIfTrue="1">
      <formula>#VALUE!</formula>
    </cfRule>
    <cfRule type="expression" dxfId="403" priority="404" stopIfTrue="1">
      <formula>COUNTIF(W$10:W$75,W6)&gt;INDEX(XDV$613:XDV$637,MATCH(W6,W$613:W$637,0))</formula>
    </cfRule>
    <cfRule type="expression" dxfId="402" priority="405" stopIfTrue="1">
      <formula>COUNTIF(W$10:W$75,W6)=INDEX(XDV$613:XDV$637,MATCH(W6,W$613:W$637,0))</formula>
    </cfRule>
  </conditionalFormatting>
  <conditionalFormatting sqref="W6:W8">
    <cfRule type="expression" dxfId="401" priority="400" stopIfTrue="1">
      <formula>#VALUE!</formula>
    </cfRule>
    <cfRule type="expression" dxfId="400" priority="401" stopIfTrue="1">
      <formula>COUNTIF(S$10:S$75,W6)&gt;INDEX(XDU$613:XDU$637,MATCH(W6,S$613:S$637,0))</formula>
    </cfRule>
    <cfRule type="expression" dxfId="399" priority="402" stopIfTrue="1">
      <formula>COUNTIF(S$10:S$75,W6)=INDEX(XDU$613:XDU$637,MATCH(W6,S$613:S$637,0))</formula>
    </cfRule>
  </conditionalFormatting>
  <conditionalFormatting sqref="W6:W8">
    <cfRule type="expression" dxfId="398" priority="397" stopIfTrue="1">
      <formula>#VALUE!</formula>
    </cfRule>
    <cfRule type="expression" dxfId="397" priority="398" stopIfTrue="1">
      <formula>COUNTIF(S$10:S$75,W6)&gt;INDEX(XDV$613:XDV$637,MATCH(W6,S$613:S$637,0))</formula>
    </cfRule>
    <cfRule type="expression" dxfId="396" priority="399" stopIfTrue="1">
      <formula>COUNTIF(S$10:S$75,W6)=INDEX(XDV$613:XDV$637,MATCH(W6,S$613:S$637,0))</formula>
    </cfRule>
  </conditionalFormatting>
  <conditionalFormatting sqref="W6:W8">
    <cfRule type="expression" dxfId="395" priority="394" stopIfTrue="1">
      <formula>#VALUE!</formula>
    </cfRule>
    <cfRule type="expression" dxfId="394" priority="395" stopIfTrue="1">
      <formula>COUNTIF(S$10:S$75,W6)&gt;INDEX(XDU$613:XDU$637,MATCH(W6,S$613:S$637,0))</formula>
    </cfRule>
    <cfRule type="expression" dxfId="393" priority="396" stopIfTrue="1">
      <formula>COUNTIF(S$10:S$75,W6)=INDEX(XDU$613:XDU$637,MATCH(W6,S$613:S$637,0))</formula>
    </cfRule>
  </conditionalFormatting>
  <conditionalFormatting sqref="W6:W8">
    <cfRule type="expression" dxfId="392" priority="391" stopIfTrue="1">
      <formula>#VALUE!</formula>
    </cfRule>
    <cfRule type="expression" dxfId="391" priority="392" stopIfTrue="1">
      <formula>COUNTIF(S$10:S$75,W6)&gt;INDEX(XDV$613:XDV$637,MATCH(W6,S$613:S$637,0))</formula>
    </cfRule>
    <cfRule type="expression" dxfId="390" priority="393" stopIfTrue="1">
      <formula>COUNTIF(S$10:S$75,W6)=INDEX(XDV$613:XDV$637,MATCH(W6,S$613:S$637,0))</formula>
    </cfRule>
  </conditionalFormatting>
  <conditionalFormatting sqref="W6:W8">
    <cfRule type="expression" dxfId="389" priority="388" stopIfTrue="1">
      <formula>#VALUE!</formula>
    </cfRule>
    <cfRule type="expression" dxfId="388" priority="389" stopIfTrue="1">
      <formula>COUNTIF(S$10:S$75,W6)&gt;INDEX(XEH$613:XEH$637,MATCH(W6,S$613:S$637,0))</formula>
    </cfRule>
    <cfRule type="expression" dxfId="387" priority="390" stopIfTrue="1">
      <formula>COUNTIF(S$10:S$75,W6)=INDEX(XEH$613:XEH$637,MATCH(W6,S$613:S$637,0))</formula>
    </cfRule>
  </conditionalFormatting>
  <conditionalFormatting sqref="W6:W8">
    <cfRule type="expression" dxfId="386" priority="385" stopIfTrue="1">
      <formula>#VALUE!</formula>
    </cfRule>
    <cfRule type="expression" dxfId="385" priority="386" stopIfTrue="1">
      <formula>COUNTIF(W$10:W$75,W6)&gt;INDEX(XDV$613:XDV$637,MATCH(W6,W$613:W$637,0))</formula>
    </cfRule>
    <cfRule type="expression" dxfId="384" priority="387" stopIfTrue="1">
      <formula>COUNTIF(W$10:W$75,W6)=INDEX(XDV$613:XDV$637,MATCH(W6,W$613:W$637,0))</formula>
    </cfRule>
  </conditionalFormatting>
  <conditionalFormatting sqref="W6:W8">
    <cfRule type="expression" dxfId="383" priority="382" stopIfTrue="1">
      <formula>#VALUE!</formula>
    </cfRule>
    <cfRule type="expression" dxfId="382" priority="383" stopIfTrue="1">
      <formula>COUNTIF(S$10:S$75,W6)&gt;INDEX(XEL$613:XEL$637,MATCH(W6,S$613:S$637,0))</formula>
    </cfRule>
    <cfRule type="expression" dxfId="381" priority="384" stopIfTrue="1">
      <formula>COUNTIF(S$10:S$75,W6)=INDEX(XEL$613:XEL$637,MATCH(W6,S$613:S$637,0))</formula>
    </cfRule>
  </conditionalFormatting>
  <conditionalFormatting sqref="W6:W8">
    <cfRule type="expression" dxfId="380" priority="379" stopIfTrue="1">
      <formula>#VALUE!</formula>
    </cfRule>
    <cfRule type="expression" dxfId="379" priority="380" stopIfTrue="1">
      <formula>COUNTIF(#REF!,W6)&gt;INDEX(XDV$615:XDV$639,MATCH(W6,#REF!,0))</formula>
    </cfRule>
    <cfRule type="expression" dxfId="378" priority="381" stopIfTrue="1">
      <formula>COUNTIF(#REF!,W6)=INDEX(XDV$615:XDV$639,MATCH(W6,#REF!,0))</formula>
    </cfRule>
  </conditionalFormatting>
  <conditionalFormatting sqref="W6:W8">
    <cfRule type="expression" dxfId="377" priority="376" stopIfTrue="1">
      <formula>#VALUE!</formula>
    </cfRule>
    <cfRule type="expression" dxfId="376" priority="377" stopIfTrue="1">
      <formula>COUNTIF(W$10:W$76,W6)&gt;INDEX(XDW$614:XDW$638,MATCH(W6,W$614:W$638,0))</formula>
    </cfRule>
    <cfRule type="expression" dxfId="375" priority="378" stopIfTrue="1">
      <formula>COUNTIF(W$10:W$76,W6)=INDEX(XDW$614:XDW$638,MATCH(W6,W$614:W$638,0))</formula>
    </cfRule>
  </conditionalFormatting>
  <conditionalFormatting sqref="W6:W8">
    <cfRule type="expression" dxfId="374" priority="373" stopIfTrue="1">
      <formula>#VALUE!</formula>
    </cfRule>
    <cfRule type="expression" dxfId="373" priority="374" stopIfTrue="1">
      <formula>COUNTIF(W$10:W$76,W6)&gt;INDEX(XDW$614:XDW$638,MATCH(W6,W$614:W$638,0))</formula>
    </cfRule>
    <cfRule type="expression" dxfId="372" priority="375" stopIfTrue="1">
      <formula>COUNTIF(W$10:W$76,W6)=INDEX(XDW$614:XDW$638,MATCH(W6,W$614:W$638,0))</formula>
    </cfRule>
  </conditionalFormatting>
  <conditionalFormatting sqref="W6:W8">
    <cfRule type="expression" dxfId="371" priority="370" stopIfTrue="1">
      <formula>#VALUE!</formula>
    </cfRule>
    <cfRule type="expression" dxfId="370" priority="371" stopIfTrue="1">
      <formula>COUNTIF(#REF!,W6)&gt;INDEX(XDV$614:XDV$638,MATCH(W6,#REF!,0))</formula>
    </cfRule>
    <cfRule type="expression" dxfId="369" priority="372" stopIfTrue="1">
      <formula>COUNTIF(#REF!,W6)=INDEX(XDV$614:XDV$638,MATCH(W6,#REF!,0))</formula>
    </cfRule>
  </conditionalFormatting>
  <conditionalFormatting sqref="W9">
    <cfRule type="expression" dxfId="368" priority="325" stopIfTrue="1">
      <formula>#VALUE!</formula>
    </cfRule>
    <cfRule type="expression" dxfId="367" priority="326" stopIfTrue="1">
      <formula>COUNTIF(#REF!,W9)&gt;INDEX(XDX$614:XDX$638,MATCH(W9,#REF!,0))</formula>
    </cfRule>
    <cfRule type="expression" dxfId="366" priority="327" stopIfTrue="1">
      <formula>COUNTIF(#REF!,W9)=INDEX(XDX$614:XDX$638,MATCH(W9,#REF!,0))</formula>
    </cfRule>
  </conditionalFormatting>
  <conditionalFormatting sqref="W9">
    <cfRule type="expression" dxfId="365" priority="328" stopIfTrue="1">
      <formula>#VALUE!</formula>
    </cfRule>
    <cfRule type="expression" dxfId="364" priority="65526" stopIfTrue="1">
      <formula>COUNTIF(V$10:V$75,W9)&gt;INDEX(XDX$613:XDX$637,MATCH(W9,V$613:V$637,0))</formula>
    </cfRule>
    <cfRule type="expression" dxfId="363" priority="65526" stopIfTrue="1">
      <formula>COUNTIF(V$10:V$75,W9)=INDEX(XDX$613:XDX$637,MATCH(W9,V$613:V$637,0))</formula>
    </cfRule>
  </conditionalFormatting>
  <conditionalFormatting sqref="W9">
    <cfRule type="expression" dxfId="362" priority="65527" stopIfTrue="1">
      <formula>#VALUE!</formula>
    </cfRule>
    <cfRule type="expression" dxfId="361" priority="332" stopIfTrue="1">
      <formula>COUNTIF(V$10:V$75,W9)&gt;INDEX(XDX$613:XDX$637,MATCH(W9,V$613:V$637,0))</formula>
    </cfRule>
    <cfRule type="expression" dxfId="360" priority="333" stopIfTrue="1">
      <formula>COUNTIF(V$10:V$75,W9)=INDEX(XDX$613:XDX$637,MATCH(W9,V$613:V$637,0))</formula>
    </cfRule>
  </conditionalFormatting>
  <conditionalFormatting sqref="W9">
    <cfRule type="expression" dxfId="359" priority="334" stopIfTrue="1">
      <formula>#VALUE!</formula>
    </cfRule>
    <cfRule type="expression" dxfId="358" priority="335" stopIfTrue="1">
      <formula>COUNTIF(V$10:V$75,W9)&gt;INDEX(XDY$613:XDY$637,MATCH(W9,V$613:V$637,0))</formula>
    </cfRule>
    <cfRule type="expression" dxfId="357" priority="336" stopIfTrue="1">
      <formula>COUNTIF(V$10:V$75,W9)=INDEX(XDY$613:XDY$637,MATCH(W9,V$613:V$637,0))</formula>
    </cfRule>
  </conditionalFormatting>
  <conditionalFormatting sqref="W9">
    <cfRule type="expression" dxfId="356" priority="337" stopIfTrue="1">
      <formula>#VALUE!</formula>
    </cfRule>
    <cfRule type="expression" dxfId="355" priority="338" stopIfTrue="1">
      <formula>COUNTIF(V$10:V$75,W9)&gt;INDEX(XEK$613:XEK$637,MATCH(W9,V$613:V$637,0))</formula>
    </cfRule>
    <cfRule type="expression" dxfId="354" priority="339" stopIfTrue="1">
      <formula>COUNTIF(V$10:V$75,W9)=INDEX(XEK$613:XEK$637,MATCH(W9,V$613:V$637,0))</formula>
    </cfRule>
  </conditionalFormatting>
  <conditionalFormatting sqref="W9">
    <cfRule type="expression" dxfId="353" priority="340" stopIfTrue="1">
      <formula>#VALUE!</formula>
    </cfRule>
    <cfRule type="expression" dxfId="352" priority="341" stopIfTrue="1">
      <formula>COUNTIF(W$4:W$75,W9)&gt;INDEX(XDY$613:XDY$637,MATCH(W9,W$613:W$637,0))</formula>
    </cfRule>
    <cfRule type="expression" dxfId="351" priority="342" stopIfTrue="1">
      <formula>COUNTIF(W$4:W$75,W9)=INDEX(XDY$613:XDY$637,MATCH(W9,W$613:W$637,0))</formula>
    </cfRule>
  </conditionalFormatting>
  <conditionalFormatting sqref="W9">
    <cfRule type="expression" dxfId="350" priority="343" stopIfTrue="1">
      <formula>#VALUE!</formula>
    </cfRule>
    <cfRule type="expression" dxfId="349" priority="344" stopIfTrue="1">
      <formula>COUNTIF(W$4:W$75,W9)&gt;INDEX(XDZ$613:XDZ$637,MATCH(W9,W$613:W$637,0))</formula>
    </cfRule>
    <cfRule type="expression" dxfId="348" priority="345" stopIfTrue="1">
      <formula>COUNTIF(W$4:W$75,W9)=INDEX(XDZ$613:XDZ$637,MATCH(W9,W$613:W$637,0))</formula>
    </cfRule>
  </conditionalFormatting>
  <conditionalFormatting sqref="W9">
    <cfRule type="expression" dxfId="347" priority="346" stopIfTrue="1">
      <formula>#VALUE!</formula>
    </cfRule>
    <cfRule type="expression" dxfId="346" priority="347" stopIfTrue="1">
      <formula>COUNTIF(W$4:W$75,W9)&gt;INDEX(XDY$613:XDY$637,MATCH(W9,W$613:W$637,0))</formula>
    </cfRule>
    <cfRule type="expression" dxfId="345" priority="348" stopIfTrue="1">
      <formula>COUNTIF(W$4:W$75,W9)=INDEX(XDY$613:XDY$637,MATCH(W9,W$613:W$637,0))</formula>
    </cfRule>
  </conditionalFormatting>
  <conditionalFormatting sqref="W9">
    <cfRule type="expression" dxfId="344" priority="349" stopIfTrue="1">
      <formula>#VALUE!</formula>
    </cfRule>
    <cfRule type="expression" dxfId="343" priority="350" stopIfTrue="1">
      <formula>COUNTIF(W$4:W$75,W9)&gt;INDEX(XEL$613:XEL$637,MATCH(W9,W$613:W$637,0))</formula>
    </cfRule>
    <cfRule type="expression" dxfId="342" priority="351" stopIfTrue="1">
      <formula>COUNTIF(W$4:W$75,W9)=INDEX(XEL$613:XEL$637,MATCH(W9,W$613:W$637,0))</formula>
    </cfRule>
  </conditionalFormatting>
  <conditionalFormatting sqref="W9">
    <cfRule type="expression" dxfId="341" priority="352" stopIfTrue="1">
      <formula>#VALUE!</formula>
    </cfRule>
    <cfRule type="expression" dxfId="340" priority="353" stopIfTrue="1">
      <formula>COUNTIF(W$4:W$75,W9)&gt;INDEX(XDY$613:XDY$637,MATCH(W9,W$613:W$637,0))</formula>
    </cfRule>
    <cfRule type="expression" dxfId="339" priority="354" stopIfTrue="1">
      <formula>COUNTIF(W$4:W$75,W9)=INDEX(XDY$613:XDY$637,MATCH(W9,W$613:W$637,0))</formula>
    </cfRule>
  </conditionalFormatting>
  <conditionalFormatting sqref="W9">
    <cfRule type="expression" dxfId="338" priority="355" stopIfTrue="1">
      <formula>#VALUE!</formula>
    </cfRule>
    <cfRule type="expression" dxfId="337" priority="356" stopIfTrue="1">
      <formula>COUNTIF(#REF!,W9)&gt;INDEX(XDY$614:XDY$638,MATCH(W9,#REF!,0))</formula>
    </cfRule>
    <cfRule type="expression" dxfId="336" priority="357" stopIfTrue="1">
      <formula>COUNTIF(#REF!,W9)=INDEX(XDY$614:XDY$638,MATCH(W9,#REF!,0))</formula>
    </cfRule>
  </conditionalFormatting>
  <conditionalFormatting sqref="W9">
    <cfRule type="expression" dxfId="335" priority="358" stopIfTrue="1">
      <formula>#VALUE!</formula>
    </cfRule>
    <cfRule type="expression" dxfId="334" priority="359" stopIfTrue="1">
      <formula>COUNTIF(#REF!,W9)&gt;INDEX(XEK$614:XEK$638,MATCH(W9,#REF!,0))</formula>
    </cfRule>
    <cfRule type="expression" dxfId="333" priority="360" stopIfTrue="1">
      <formula>COUNTIF(#REF!,W9)=INDEX(XEK$614:XEK$638,MATCH(W9,#REF!,0))</formula>
    </cfRule>
  </conditionalFormatting>
  <conditionalFormatting sqref="W9">
    <cfRule type="expression" dxfId="332" priority="361" stopIfTrue="1">
      <formula>#VALUE!</formula>
    </cfRule>
    <cfRule type="expression" dxfId="331" priority="362" stopIfTrue="1">
      <formula>COUNTIF(W$10:W$76,W9)&gt;INDEX(XDY$614:XDY$638,MATCH(W9,W$614:W$638,0))</formula>
    </cfRule>
    <cfRule type="expression" dxfId="330" priority="363" stopIfTrue="1">
      <formula>COUNTIF(W$10:W$76,W9)=INDEX(XDY$614:XDY$638,MATCH(W9,W$614:W$638,0))</formula>
    </cfRule>
  </conditionalFormatting>
  <conditionalFormatting sqref="W9">
    <cfRule type="expression" dxfId="329" priority="364" stopIfTrue="1">
      <formula>#VALUE!</formula>
    </cfRule>
    <cfRule type="expression" dxfId="328" priority="365" stopIfTrue="1">
      <formula>COUNTIF(#REF!,W9)&gt;INDEX(XDX$614:XDX$638,MATCH(W9,#REF!,0))</formula>
    </cfRule>
    <cfRule type="expression" dxfId="327" priority="366" stopIfTrue="1">
      <formula>COUNTIF(#REF!,W9)=INDEX(XDX$614:XDX$638,MATCH(W9,#REF!,0))</formula>
    </cfRule>
  </conditionalFormatting>
  <conditionalFormatting sqref="W9">
    <cfRule type="expression" dxfId="326" priority="367" stopIfTrue="1">
      <formula>#VALUE!</formula>
    </cfRule>
    <cfRule type="expression" dxfId="325" priority="368" stopIfTrue="1">
      <formula>COUNTIF(W$4:W$75,W9)&gt;INDEX(XDY$613:XDY$637,MATCH(W9,W$613:W$637,0))</formula>
    </cfRule>
    <cfRule type="expression" dxfId="324" priority="369" stopIfTrue="1">
      <formula>COUNTIF(W$4:W$75,W9)=INDEX(XDY$613:XDY$637,MATCH(W9,W$613:W$637,0))</formula>
    </cfRule>
  </conditionalFormatting>
  <conditionalFormatting sqref="W10">
    <cfRule type="expression" dxfId="323" priority="289" stopIfTrue="1">
      <formula>#VALUE!</formula>
    </cfRule>
    <cfRule type="expression" dxfId="322" priority="290" stopIfTrue="1">
      <formula>COUNTIF(W$10:W$76,W10)&gt;INDEX(XDW$614:XDW$638,MATCH(W10,W$614:W$638,0))</formula>
    </cfRule>
    <cfRule type="expression" dxfId="321" priority="291" stopIfTrue="1">
      <formula>COUNTIF(W$10:W$76,W10)=INDEX(XDW$614:XDW$638,MATCH(W10,W$614:W$638,0))</formula>
    </cfRule>
  </conditionalFormatting>
  <conditionalFormatting sqref="W10">
    <cfRule type="expression" dxfId="320" priority="295" stopIfTrue="1">
      <formula>#VALUE!</formula>
    </cfRule>
    <cfRule type="expression" dxfId="319" priority="296" stopIfTrue="1">
      <formula>COUNTIF(#REF!,W10)&gt;INDEX(XDV$615:XDV$639,MATCH(W10,#REF!,0))</formula>
    </cfRule>
    <cfRule type="expression" dxfId="318" priority="297" stopIfTrue="1">
      <formula>COUNTIF(#REF!,W10)=INDEX(XDV$615:XDV$639,MATCH(W10,#REF!,0))</formula>
    </cfRule>
  </conditionalFormatting>
  <conditionalFormatting sqref="W10">
    <cfRule type="expression" dxfId="317" priority="298" stopIfTrue="1">
      <formula>#VALUE!</formula>
    </cfRule>
    <cfRule type="expression" dxfId="316" priority="299" stopIfTrue="1">
      <formula>COUNTIF(W$10:W$75,W10)&gt;INDEX(XDW$613:XDW$637,MATCH(W10,W$613:W$637,0))</formula>
    </cfRule>
    <cfRule type="expression" dxfId="315" priority="300" stopIfTrue="1">
      <formula>COUNTIF(W$10:W$75,W10)=INDEX(XDW$613:XDW$637,MATCH(W10,W$613:W$637,0))</formula>
    </cfRule>
  </conditionalFormatting>
  <conditionalFormatting sqref="W10">
    <cfRule type="expression" dxfId="314" priority="301" stopIfTrue="1">
      <formula>#VALUE!</formula>
    </cfRule>
    <cfRule type="expression" dxfId="313" priority="302" stopIfTrue="1">
      <formula>COUNTIF(W$10:W$75,W10)&gt;INDEX(XDW$613:XDW$637,MATCH(W10,W$613:W$637,0))</formula>
    </cfRule>
    <cfRule type="expression" dxfId="312" priority="303" stopIfTrue="1">
      <formula>COUNTIF(W$10:W$75,W10)=INDEX(XDW$613:XDW$637,MATCH(W10,W$613:W$637,0))</formula>
    </cfRule>
  </conditionalFormatting>
  <conditionalFormatting sqref="W10">
    <cfRule type="expression" dxfId="311" priority="304" stopIfTrue="1">
      <formula>#VALUE!</formula>
    </cfRule>
    <cfRule type="expression" dxfId="310" priority="305" stopIfTrue="1">
      <formula>COUNTIF(W$10:W$75,W10)&gt;INDEX(XDW$613:XDW$637,MATCH(W10,W$613:W$637,0))</formula>
    </cfRule>
    <cfRule type="expression" dxfId="309" priority="306" stopIfTrue="1">
      <formula>COUNTIF(W$10:W$75,W10)=INDEX(XDW$613:XDW$637,MATCH(W10,W$613:W$637,0))</formula>
    </cfRule>
  </conditionalFormatting>
  <conditionalFormatting sqref="W10">
    <cfRule type="expression" dxfId="308" priority="307" stopIfTrue="1">
      <formula>#VALUE!</formula>
    </cfRule>
    <cfRule type="expression" dxfId="307" priority="308" stopIfTrue="1">
      <formula>COUNTIF(W$10:W$75,W10)&gt;INDEX(XDW$613:XDW$637,MATCH(W10,W$613:W$637,0))</formula>
    </cfRule>
    <cfRule type="expression" dxfId="306" priority="309" stopIfTrue="1">
      <formula>COUNTIF(W$10:W$75,W10)=INDEX(XDW$613:XDW$637,MATCH(W10,W$613:W$637,0))</formula>
    </cfRule>
  </conditionalFormatting>
  <conditionalFormatting sqref="W10">
    <cfRule type="expression" dxfId="305" priority="220" stopIfTrue="1">
      <formula>#VALUE!</formula>
    </cfRule>
    <cfRule type="expression" dxfId="304" priority="221" stopIfTrue="1">
      <formula>COUNTIF(#REF!,W10)&gt;INDEX(XDV$615:XDV$639,MATCH(W10,#REF!,0))</formula>
    </cfRule>
    <cfRule type="expression" dxfId="303" priority="222" stopIfTrue="1">
      <formula>COUNTIF(#REF!,W10)=INDEX(XDV$615:XDV$639,MATCH(W10,#REF!,0))</formula>
    </cfRule>
  </conditionalFormatting>
  <conditionalFormatting sqref="W10">
    <cfRule type="expression" dxfId="302" priority="223" stopIfTrue="1">
      <formula>#VALUE!</formula>
    </cfRule>
    <cfRule type="expression" dxfId="301" priority="224" stopIfTrue="1">
      <formula>COUNTIF(#REF!,W10)&gt;INDEX(XEI$615:XEI$639,MATCH(W10,#REF!,0))</formula>
    </cfRule>
    <cfRule type="expression" dxfId="300" priority="225" stopIfTrue="1">
      <formula>COUNTIF(#REF!,W10)=INDEX(XEI$615:XEI$639,MATCH(W10,#REF!,0))</formula>
    </cfRule>
  </conditionalFormatting>
  <conditionalFormatting sqref="W10">
    <cfRule type="expression" dxfId="299" priority="226" stopIfTrue="1">
      <formula>#VALUE!</formula>
    </cfRule>
    <cfRule type="expression" dxfId="298" priority="227" stopIfTrue="1">
      <formula>COUNTIF(W$10:W$76,W10)&gt;INDEX(XDW$614:XDW$638,MATCH(W10,W$614:W$638,0))</formula>
    </cfRule>
    <cfRule type="expression" dxfId="297" priority="228" stopIfTrue="1">
      <formula>COUNTIF(W$10:W$76,W10)=INDEX(XDW$614:XDW$638,MATCH(W10,W$614:W$638,0))</formula>
    </cfRule>
  </conditionalFormatting>
  <conditionalFormatting sqref="W10">
    <cfRule type="expression" dxfId="296" priority="229" stopIfTrue="1">
      <formula>#VALUE!</formula>
    </cfRule>
    <cfRule type="expression" dxfId="295" priority="230" stopIfTrue="1">
      <formula>COUNTIF(W$10:W$76,W10)&gt;INDEX(XDW$614:XDW$638,MATCH(W10,W$614:W$638,0))</formula>
    </cfRule>
    <cfRule type="expression" dxfId="294" priority="231" stopIfTrue="1">
      <formula>COUNTIF(W$10:W$76,W10)=INDEX(XDW$614:XDW$638,MATCH(W10,W$614:W$638,0))</formula>
    </cfRule>
  </conditionalFormatting>
  <conditionalFormatting sqref="W10">
    <cfRule type="expression" dxfId="293" priority="232" stopIfTrue="1">
      <formula>#VALUE!</formula>
    </cfRule>
    <cfRule type="expression" dxfId="292" priority="233" stopIfTrue="1">
      <formula>COUNTIF(W$10:W$76,W10)&gt;INDEX(XDW$614:XDW$638,MATCH(W10,W$614:W$638,0))</formula>
    </cfRule>
    <cfRule type="expression" dxfId="291" priority="234" stopIfTrue="1">
      <formula>COUNTIF(W$10:W$76,W10)=INDEX(XDW$614:XDW$638,MATCH(W10,W$614:W$638,0))</formula>
    </cfRule>
  </conditionalFormatting>
  <conditionalFormatting sqref="W10">
    <cfRule type="expression" dxfId="290" priority="235" stopIfTrue="1">
      <formula>#VALUE!</formula>
    </cfRule>
    <cfRule type="expression" dxfId="289" priority="236" stopIfTrue="1">
      <formula>COUNTIF(T$10:T$76,W10)&gt;INDEX(XDV$614:XDV$638,MATCH(W10,T$614:T$638,0))</formula>
    </cfRule>
    <cfRule type="expression" dxfId="288" priority="237" stopIfTrue="1">
      <formula>COUNTIF(T$10:T$76,W10)=INDEX(XDV$614:XDV$638,MATCH(W10,T$614:T$638,0))</formula>
    </cfRule>
  </conditionalFormatting>
  <conditionalFormatting sqref="W10">
    <cfRule type="expression" dxfId="287" priority="238" stopIfTrue="1">
      <formula>#VALUE!</formula>
    </cfRule>
    <cfRule type="expression" dxfId="286" priority="239" stopIfTrue="1">
      <formula>COUNTIF(W$10:W$76,W10)&gt;INDEX(XEJ$614:XEJ$638,MATCH(W10,W$614:W$638,0))</formula>
    </cfRule>
    <cfRule type="expression" dxfId="285" priority="240" stopIfTrue="1">
      <formula>COUNTIF(W$10:W$76,W10)=INDEX(XEJ$614:XEJ$638,MATCH(W10,W$614:W$638,0))</formula>
    </cfRule>
  </conditionalFormatting>
  <conditionalFormatting sqref="W10">
    <cfRule type="expression" dxfId="284" priority="241" stopIfTrue="1">
      <formula>#VALUE!</formula>
    </cfRule>
    <cfRule type="expression" dxfId="283" priority="242" stopIfTrue="1">
      <formula>COUNTIF(W$10:W$76,W10)&gt;INDEX(XEJ$614:XEJ$638,MATCH(W10,W$614:W$638,0))</formula>
    </cfRule>
    <cfRule type="expression" dxfId="282" priority="243" stopIfTrue="1">
      <formula>COUNTIF(W$10:W$76,W10)=INDEX(XEJ$614:XEJ$638,MATCH(W10,W$614:W$638,0))</formula>
    </cfRule>
  </conditionalFormatting>
  <conditionalFormatting sqref="W10">
    <cfRule type="expression" dxfId="281" priority="244" stopIfTrue="1">
      <formula>#VALUE!</formula>
    </cfRule>
    <cfRule type="expression" dxfId="280" priority="245" stopIfTrue="1">
      <formula>COUNTIF(W$11:W$76,W10)&gt;INDEX(XDW$614:XDW$638,MATCH(W10,W$614:W$638,0))</formula>
    </cfRule>
    <cfRule type="expression" dxfId="279" priority="246" stopIfTrue="1">
      <formula>COUNTIF(W$11:W$76,W10)=INDEX(XDW$614:XDW$638,MATCH(W10,W$614:W$638,0))</formula>
    </cfRule>
  </conditionalFormatting>
  <conditionalFormatting sqref="W10">
    <cfRule type="expression" dxfId="278" priority="247" stopIfTrue="1">
      <formula>#VALUE!</formula>
    </cfRule>
    <cfRule type="expression" dxfId="277" priority="248" stopIfTrue="1">
      <formula>COUNTIF(#REF!,W10)&gt;INDEX(XDV$614:XDV$638,MATCH(W10,#REF!,0))</formula>
    </cfRule>
    <cfRule type="expression" dxfId="276" priority="249" stopIfTrue="1">
      <formula>COUNTIF(#REF!,W10)=INDEX(XDV$614:XDV$638,MATCH(W10,#REF!,0))</formula>
    </cfRule>
  </conditionalFormatting>
  <conditionalFormatting sqref="W10">
    <cfRule type="expression" dxfId="275" priority="250" stopIfTrue="1">
      <formula>#VALUE!</formula>
    </cfRule>
    <cfRule type="expression" dxfId="274" priority="251" stopIfTrue="1">
      <formula>COUNTIF(#REF!,W10)&gt;INDEX(XDV$614:XDV$638,MATCH(W10,#REF!,0))</formula>
    </cfRule>
    <cfRule type="expression" dxfId="273" priority="252" stopIfTrue="1">
      <formula>COUNTIF(#REF!,W10)=INDEX(XDV$614:XDV$638,MATCH(W10,#REF!,0))</formula>
    </cfRule>
  </conditionalFormatting>
  <conditionalFormatting sqref="W10">
    <cfRule type="expression" dxfId="272" priority="253" stopIfTrue="1">
      <formula>#VALUE!</formula>
    </cfRule>
    <cfRule type="expression" dxfId="271" priority="254" stopIfTrue="1">
      <formula>COUNTIF(#REF!,W10)&gt;INDEX(XEI$614:XEI$638,MATCH(W10,#REF!,0))</formula>
    </cfRule>
    <cfRule type="expression" dxfId="270" priority="255" stopIfTrue="1">
      <formula>COUNTIF(#REF!,W10)=INDEX(XEI$614:XEI$638,MATCH(W10,#REF!,0))</formula>
    </cfRule>
  </conditionalFormatting>
  <conditionalFormatting sqref="W10">
    <cfRule type="expression" dxfId="269" priority="256" stopIfTrue="1">
      <formula>#VALUE!</formula>
    </cfRule>
    <cfRule type="expression" dxfId="268" priority="257" stopIfTrue="1">
      <formula>COUNTIF(W$10:W$75,W10)&gt;INDEX(XDW$613:XDW$637,MATCH(W10,W$613:W$637,0))</formula>
    </cfRule>
    <cfRule type="expression" dxfId="267" priority="258" stopIfTrue="1">
      <formula>COUNTIF(W$10:W$75,W10)=INDEX(XDW$613:XDW$637,MATCH(W10,W$613:W$637,0))</formula>
    </cfRule>
  </conditionalFormatting>
  <conditionalFormatting sqref="W10">
    <cfRule type="expression" dxfId="266" priority="259" stopIfTrue="1">
      <formula>#VALUE!</formula>
    </cfRule>
    <cfRule type="expression" dxfId="265" priority="260" stopIfTrue="1">
      <formula>COUNTIF(T$10:T$75,W10)&gt;INDEX(XDV$613:XDV$637,MATCH(W10,T$613:T$637,0))</formula>
    </cfRule>
    <cfRule type="expression" dxfId="264" priority="261" stopIfTrue="1">
      <formula>COUNTIF(T$10:T$75,W10)=INDEX(XDV$613:XDV$637,MATCH(W10,T$613:T$637,0))</formula>
    </cfRule>
  </conditionalFormatting>
  <conditionalFormatting sqref="W10">
    <cfRule type="expression" dxfId="263" priority="262" stopIfTrue="1">
      <formula>#VALUE!</formula>
    </cfRule>
    <cfRule type="expression" dxfId="262" priority="263" stopIfTrue="1">
      <formula>COUNTIF(T$10:T$75,W10)&gt;INDEX(XDW$613:XDW$637,MATCH(W10,T$613:T$637,0))</formula>
    </cfRule>
    <cfRule type="expression" dxfId="261" priority="264" stopIfTrue="1">
      <formula>COUNTIF(T$10:T$75,W10)=INDEX(XDW$613:XDW$637,MATCH(W10,T$613:T$637,0))</formula>
    </cfRule>
  </conditionalFormatting>
  <conditionalFormatting sqref="W10">
    <cfRule type="expression" dxfId="260" priority="265" stopIfTrue="1">
      <formula>#VALUE!</formula>
    </cfRule>
    <cfRule type="expression" dxfId="259" priority="266" stopIfTrue="1">
      <formula>COUNTIF(T$10:T$75,W10)&gt;INDEX(XDV$613:XDV$637,MATCH(W10,T$613:T$637,0))</formula>
    </cfRule>
    <cfRule type="expression" dxfId="258" priority="267" stopIfTrue="1">
      <formula>COUNTIF(T$10:T$75,W10)=INDEX(XDV$613:XDV$637,MATCH(W10,T$613:T$637,0))</formula>
    </cfRule>
  </conditionalFormatting>
  <conditionalFormatting sqref="W10">
    <cfRule type="expression" dxfId="257" priority="268" stopIfTrue="1">
      <formula>#VALUE!</formula>
    </cfRule>
    <cfRule type="expression" dxfId="256" priority="269" stopIfTrue="1">
      <formula>COUNTIF(T$10:T$75,W10)&gt;INDEX(XEM$613:XEM$637,MATCH(W10,T$613:T$637,0))</formula>
    </cfRule>
    <cfRule type="expression" dxfId="255" priority="270" stopIfTrue="1">
      <formula>COUNTIF(T$10:T$75,W10)=INDEX(XEM$613:XEM$637,MATCH(W10,T$613:T$637,0))</formula>
    </cfRule>
  </conditionalFormatting>
  <conditionalFormatting sqref="W10">
    <cfRule type="expression" dxfId="254" priority="271" stopIfTrue="1">
      <formula>#VALUE!</formula>
    </cfRule>
    <cfRule type="expression" dxfId="253" priority="272" stopIfTrue="1">
      <formula>COUNTIF(W$11:W$77,W10)&gt;INDEX(XDW$615:XDW$639,MATCH(W10,W$615:W$639,0))</formula>
    </cfRule>
    <cfRule type="expression" dxfId="252" priority="273" stopIfTrue="1">
      <formula>COUNTIF(W$11:W$77,W10)=INDEX(XDW$615:XDW$639,MATCH(W10,W$615:W$639,0))</formula>
    </cfRule>
  </conditionalFormatting>
  <conditionalFormatting sqref="W10">
    <cfRule type="expression" dxfId="251" priority="274" stopIfTrue="1">
      <formula>#VALUE!</formula>
    </cfRule>
    <cfRule type="expression" dxfId="250" priority="275" stopIfTrue="1">
      <formula>COUNTIF(T$10:T$76,W10)&gt;INDEX(XDV$614:XDV$638,MATCH(W10,T$614:T$638,0))</formula>
    </cfRule>
    <cfRule type="expression" dxfId="249" priority="276" stopIfTrue="1">
      <formula>COUNTIF(T$10:T$76,W10)=INDEX(XDV$614:XDV$638,MATCH(W10,T$614:T$638,0))</formula>
    </cfRule>
  </conditionalFormatting>
  <conditionalFormatting sqref="W10">
    <cfRule type="expression" dxfId="248" priority="277" stopIfTrue="1">
      <formula>#VALUE!</formula>
    </cfRule>
    <cfRule type="expression" dxfId="247" priority="278" stopIfTrue="1">
      <formula>COUNTIF(T$10:T$76,W10)&gt;INDEX(XDW$614:XDW$638,MATCH(W10,T$614:T$638,0))</formula>
    </cfRule>
    <cfRule type="expression" dxfId="246" priority="279" stopIfTrue="1">
      <formula>COUNTIF(T$10:T$76,W10)=INDEX(XDW$614:XDW$638,MATCH(W10,T$614:T$638,0))</formula>
    </cfRule>
  </conditionalFormatting>
  <conditionalFormatting sqref="W10">
    <cfRule type="expression" dxfId="245" priority="280" stopIfTrue="1">
      <formula>#VALUE!</formula>
    </cfRule>
    <cfRule type="expression" dxfId="244" priority="281" stopIfTrue="1">
      <formula>COUNTIF(T$10:T$76,W10)&gt;INDEX(XEI$614:XEI$638,MATCH(W10,T$614:T$638,0))</formula>
    </cfRule>
    <cfRule type="expression" dxfId="243" priority="282" stopIfTrue="1">
      <formula>COUNTIF(T$10:T$76,W10)=INDEX(XEI$614:XEI$638,MATCH(W10,T$614:T$638,0))</formula>
    </cfRule>
  </conditionalFormatting>
  <conditionalFormatting sqref="W10">
    <cfRule type="expression" dxfId="242" priority="283" stopIfTrue="1">
      <formula>#VALUE!</formula>
    </cfRule>
    <cfRule type="expression" dxfId="241" priority="284" stopIfTrue="1">
      <formula>COUNTIF(T$10:T$75,W10)&gt;INDEX(XDW$613:XDW$637,MATCH(W10,T$613:T$637,0))</formula>
    </cfRule>
    <cfRule type="expression" dxfId="240" priority="285" stopIfTrue="1">
      <formula>COUNTIF(T$10:T$75,W10)=INDEX(XDW$613:XDW$637,MATCH(W10,T$613:T$637,0))</formula>
    </cfRule>
  </conditionalFormatting>
  <conditionalFormatting sqref="W10">
    <cfRule type="expression" dxfId="239" priority="286" stopIfTrue="1">
      <formula>#VALUE!</formula>
    </cfRule>
    <cfRule type="expression" dxfId="238" priority="287" stopIfTrue="1">
      <formula>COUNTIF(T$10:T$75,W10)&gt;INDEX(XEI$613:XEI$637,MATCH(W10,T$613:T$637,0))</formula>
    </cfRule>
    <cfRule type="expression" dxfId="237" priority="288" stopIfTrue="1">
      <formula>COUNTIF(T$10:T$75,W10)=INDEX(XEI$613:XEI$637,MATCH(W10,T$613:T$637,0))</formula>
    </cfRule>
  </conditionalFormatting>
  <conditionalFormatting sqref="W10">
    <cfRule type="expression" dxfId="236" priority="292" stopIfTrue="1">
      <formula>#VALUE!</formula>
    </cfRule>
    <cfRule type="expression" dxfId="235" priority="293" stopIfTrue="1">
      <formula>COUNTIF(W$10:W$75,W10)&gt;INDEX(XEJ$613:XEJ$637,MATCH(W10,W$613:W$637,0))</formula>
    </cfRule>
    <cfRule type="expression" dxfId="234" priority="294" stopIfTrue="1">
      <formula>COUNTIF(W$10:W$75,W10)=INDEX(XEJ$613:XEJ$637,MATCH(W10,W$613:W$637,0))</formula>
    </cfRule>
  </conditionalFormatting>
  <conditionalFormatting sqref="W10">
    <cfRule type="expression" dxfId="233" priority="310" stopIfTrue="1">
      <formula>#VALUE!</formula>
    </cfRule>
    <cfRule type="expression" dxfId="232" priority="311" stopIfTrue="1">
      <formula>COUNTIF(#REF!,W10)&gt;INDEX(XDW$615:XDW$639,MATCH(W10,#REF!,0))</formula>
    </cfRule>
    <cfRule type="expression" dxfId="231" priority="312" stopIfTrue="1">
      <formula>COUNTIF(#REF!,W10)=INDEX(XDW$615:XDW$639,MATCH(W10,#REF!,0))</formula>
    </cfRule>
  </conditionalFormatting>
  <conditionalFormatting sqref="W10">
    <cfRule type="expression" dxfId="230" priority="313" stopIfTrue="1">
      <formula>#VALUE!</formula>
    </cfRule>
    <cfRule type="expression" dxfId="229" priority="314" stopIfTrue="1">
      <formula>COUNTIF(W$10:W$76,W10)&gt;INDEX(XDX$614:XDX$638,MATCH(W10,W$614:W$638,0))</formula>
    </cfRule>
    <cfRule type="expression" dxfId="228" priority="315" stopIfTrue="1">
      <formula>COUNTIF(W$10:W$76,W10)=INDEX(XDX$614:XDX$638,MATCH(W10,W$614:W$638,0))</formula>
    </cfRule>
  </conditionalFormatting>
  <conditionalFormatting sqref="W10">
    <cfRule type="expression" dxfId="227" priority="316" stopIfTrue="1">
      <formula>#VALUE!</formula>
    </cfRule>
    <cfRule type="expression" dxfId="226" priority="317" stopIfTrue="1">
      <formula>COUNTIF(W$10:W$76,W10)&gt;INDEX(XDX$614:XDX$638,MATCH(W10,W$614:W$638,0))</formula>
    </cfRule>
    <cfRule type="expression" dxfId="225" priority="318" stopIfTrue="1">
      <formula>COUNTIF(W$10:W$76,W10)=INDEX(XDX$614:XDX$638,MATCH(W10,W$614:W$638,0))</formula>
    </cfRule>
  </conditionalFormatting>
  <conditionalFormatting sqref="W10">
    <cfRule type="expression" dxfId="224" priority="319" stopIfTrue="1">
      <formula>#VALUE!</formula>
    </cfRule>
    <cfRule type="expression" dxfId="223" priority="320" stopIfTrue="1">
      <formula>COUNTIF(#REF!,W10)&gt;INDEX(XDW$614:XDW$638,MATCH(W10,#REF!,0))</formula>
    </cfRule>
    <cfRule type="expression" dxfId="222" priority="321" stopIfTrue="1">
      <formula>COUNTIF(#REF!,W10)=INDEX(XDW$614:XDW$638,MATCH(W10,#REF!,0))</formula>
    </cfRule>
  </conditionalFormatting>
  <conditionalFormatting sqref="W10">
    <cfRule type="expression" dxfId="221" priority="322" stopIfTrue="1">
      <formula>#VALUE!</formula>
    </cfRule>
    <cfRule type="expression" dxfId="220" priority="323" stopIfTrue="1">
      <formula>COUNTIF(W$10:W$75,W10)&gt;INDEX(XDX$613:XDX$637,MATCH(W10,W$613:W$637,0))</formula>
    </cfRule>
    <cfRule type="expression" dxfId="219" priority="324" stopIfTrue="1">
      <formula>COUNTIF(W$10:W$75,W10)=INDEX(XDX$613:XDX$637,MATCH(W10,W$613:W$637,0))</formula>
    </cfRule>
  </conditionalFormatting>
  <conditionalFormatting sqref="W11">
    <cfRule type="expression" dxfId="218" priority="217" stopIfTrue="1">
      <formula>#VALUE!</formula>
    </cfRule>
    <cfRule type="expression" dxfId="217" priority="218" stopIfTrue="1">
      <formula>COUNTIF(W$11:W$77,W11)&gt;INDEX(XDV$615:XDV$639,MATCH(W11,W$615:W$639,0))</formula>
    </cfRule>
    <cfRule type="expression" dxfId="216" priority="219" stopIfTrue="1">
      <formula>COUNTIF(W$11:W$77,W11)=INDEX(XDV$615:XDV$639,MATCH(W11,W$615:W$639,0))</formula>
    </cfRule>
  </conditionalFormatting>
  <conditionalFormatting sqref="W11">
    <cfRule type="expression" dxfId="215" priority="214" stopIfTrue="1">
      <formula>#VALUE!</formula>
    </cfRule>
    <cfRule type="expression" dxfId="214" priority="215" stopIfTrue="1">
      <formula>COUNTIF(V$10:V$76,W11)&gt;INDEX(XDU$614:XDU$638,MATCH(W11,V$614:V$638,0))</formula>
    </cfRule>
    <cfRule type="expression" dxfId="213" priority="216" stopIfTrue="1">
      <formula>COUNTIF(V$10:V$76,W11)=INDEX(XDU$614:XDU$638,MATCH(W11,V$614:V$638,0))</formula>
    </cfRule>
  </conditionalFormatting>
  <conditionalFormatting sqref="W11">
    <cfRule type="expression" dxfId="212" priority="211" stopIfTrue="1">
      <formula>#VALUE!</formula>
    </cfRule>
    <cfRule type="expression" dxfId="211" priority="212" stopIfTrue="1">
      <formula>COUNTIF(V$10:V$76,W11)&gt;INDEX(XDU$614:XDU$638,MATCH(W11,V$614:V$638,0))</formula>
    </cfRule>
    <cfRule type="expression" dxfId="210" priority="213" stopIfTrue="1">
      <formula>COUNTIF(V$10:V$76,W11)=INDEX(XDU$614:XDU$638,MATCH(W11,V$614:V$638,0))</formula>
    </cfRule>
  </conditionalFormatting>
  <conditionalFormatting sqref="W11">
    <cfRule type="expression" dxfId="209" priority="208" stopIfTrue="1">
      <formula>#VALUE!</formula>
    </cfRule>
    <cfRule type="expression" dxfId="208" priority="209" stopIfTrue="1">
      <formula>COUNTIF(V$10:V$76,W11)&gt;INDEX(XDV$614:XDV$638,MATCH(W11,V$614:V$638,0))</formula>
    </cfRule>
    <cfRule type="expression" dxfId="207" priority="210" stopIfTrue="1">
      <formula>COUNTIF(V$10:V$76,W11)=INDEX(XDV$614:XDV$638,MATCH(W11,V$614:V$638,0))</formula>
    </cfRule>
  </conditionalFormatting>
  <conditionalFormatting sqref="W11">
    <cfRule type="expression" dxfId="206" priority="205" stopIfTrue="1">
      <formula>#VALUE!</formula>
    </cfRule>
    <cfRule type="expression" dxfId="205" priority="206" stopIfTrue="1">
      <formula>COUNTIF(V$10:V$76,W11)&gt;INDEX(XEH$614:XEH$638,MATCH(W11,V$614:V$638,0))</formula>
    </cfRule>
    <cfRule type="expression" dxfId="204" priority="207" stopIfTrue="1">
      <formula>COUNTIF(V$10:V$76,W11)=INDEX(XEH$614:XEH$638,MATCH(W11,V$614:V$638,0))</formula>
    </cfRule>
  </conditionalFormatting>
  <conditionalFormatting sqref="W11">
    <cfRule type="expression" dxfId="203" priority="202" stopIfTrue="1">
      <formula>#VALUE!</formula>
    </cfRule>
    <cfRule type="expression" dxfId="202" priority="203" stopIfTrue="1">
      <formula>COUNTIF(W$10:W$75,W11)&gt;INDEX(XDV$613:XDV$637,MATCH(W11,W$613:W$637,0))</formula>
    </cfRule>
    <cfRule type="expression" dxfId="201" priority="204" stopIfTrue="1">
      <formula>COUNTIF(W$10:W$75,W11)=INDEX(XDV$613:XDV$637,MATCH(W11,W$613:W$637,0))</formula>
    </cfRule>
  </conditionalFormatting>
  <conditionalFormatting sqref="W11">
    <cfRule type="expression" dxfId="200" priority="199" stopIfTrue="1">
      <formula>#VALUE!</formula>
    </cfRule>
    <cfRule type="expression" dxfId="199" priority="200" stopIfTrue="1">
      <formula>COUNTIF(W$10:W$75,W11)&gt;INDEX(XDV$613:XDV$637,MATCH(W11,W$613:W$637,0))</formula>
    </cfRule>
    <cfRule type="expression" dxfId="198" priority="201" stopIfTrue="1">
      <formula>COUNTIF(W$10:W$75,W11)=INDEX(XDV$613:XDV$637,MATCH(W11,W$613:W$637,0))</formula>
    </cfRule>
  </conditionalFormatting>
  <conditionalFormatting sqref="W11">
    <cfRule type="expression" dxfId="197" priority="196" stopIfTrue="1">
      <formula>#VALUE!</formula>
    </cfRule>
    <cfRule type="expression" dxfId="196" priority="197" stopIfTrue="1">
      <formula>COUNTIF(#REF!,W11)&gt;INDEX(XDU$615:XDU$639,MATCH(W11,#REF!,0))</formula>
    </cfRule>
    <cfRule type="expression" dxfId="195" priority="198" stopIfTrue="1">
      <formula>COUNTIF(#REF!,W11)=INDEX(XDU$615:XDU$639,MATCH(W11,#REF!,0))</formula>
    </cfRule>
  </conditionalFormatting>
  <conditionalFormatting sqref="W11">
    <cfRule type="expression" dxfId="194" priority="193" stopIfTrue="1">
      <formula>#VALUE!</formula>
    </cfRule>
    <cfRule type="expression" dxfId="193" priority="194" stopIfTrue="1">
      <formula>COUNTIF(#REF!,W11)&gt;INDEX(XDU$615:XDU$639,MATCH(W11,#REF!,0))</formula>
    </cfRule>
    <cfRule type="expression" dxfId="192" priority="195" stopIfTrue="1">
      <formula>COUNTIF(#REF!,W11)=INDEX(XDU$615:XDU$639,MATCH(W11,#REF!,0))</formula>
    </cfRule>
  </conditionalFormatting>
  <conditionalFormatting sqref="W11">
    <cfRule type="expression" dxfId="191" priority="190" stopIfTrue="1">
      <formula>#VALUE!</formula>
    </cfRule>
    <cfRule type="expression" dxfId="190" priority="191" stopIfTrue="1">
      <formula>COUNTIF(#REF!,W11)&gt;INDEX(XEH$615:XEH$639,MATCH(W11,#REF!,0))</formula>
    </cfRule>
    <cfRule type="expression" dxfId="189" priority="192" stopIfTrue="1">
      <formula>COUNTIF(#REF!,W11)=INDEX(XEH$615:XEH$639,MATCH(W11,#REF!,0))</formula>
    </cfRule>
  </conditionalFormatting>
  <conditionalFormatting sqref="W11">
    <cfRule type="expression" dxfId="188" priority="187" stopIfTrue="1">
      <formula>#VALUE!</formula>
    </cfRule>
    <cfRule type="expression" dxfId="187" priority="188" stopIfTrue="1">
      <formula>COUNTIF(W$10:W$76,W11)&gt;INDEX(XDV$614:XDV$638,MATCH(W11,W$614:W$638,0))</formula>
    </cfRule>
    <cfRule type="expression" dxfId="186" priority="189" stopIfTrue="1">
      <formula>COUNTIF(W$10:W$76,W11)=INDEX(XDV$614:XDV$638,MATCH(W11,W$614:W$638,0))</formula>
    </cfRule>
  </conditionalFormatting>
  <conditionalFormatting sqref="W11">
    <cfRule type="expression" dxfId="185" priority="184" stopIfTrue="1">
      <formula>#VALUE!</formula>
    </cfRule>
    <cfRule type="expression" dxfId="184" priority="185" stopIfTrue="1">
      <formula>COUNTIF(W$10:W$76,W11)&gt;INDEX(XDV$614:XDV$638,MATCH(W11,W$614:W$638,0))</formula>
    </cfRule>
    <cfRule type="expression" dxfId="183" priority="186" stopIfTrue="1">
      <formula>COUNTIF(W$10:W$76,W11)=INDEX(XDV$614:XDV$638,MATCH(W11,W$614:W$638,0))</formula>
    </cfRule>
  </conditionalFormatting>
  <conditionalFormatting sqref="W11">
    <cfRule type="expression" dxfId="182" priority="181" stopIfTrue="1">
      <formula>#VALUE!</formula>
    </cfRule>
    <cfRule type="expression" dxfId="181" priority="182" stopIfTrue="1">
      <formula>COUNTIF(W$10:W$76,W11)&gt;INDEX(XDV$614:XDV$638,MATCH(W11,W$614:W$638,0))</formula>
    </cfRule>
    <cfRule type="expression" dxfId="180" priority="183" stopIfTrue="1">
      <formula>COUNTIF(W$10:W$76,W11)=INDEX(XDV$614:XDV$638,MATCH(W11,W$614:W$638,0))</formula>
    </cfRule>
  </conditionalFormatting>
  <conditionalFormatting sqref="W11">
    <cfRule type="expression" dxfId="179" priority="178" stopIfTrue="1">
      <formula>#VALUE!</formula>
    </cfRule>
    <cfRule type="expression" dxfId="178" priority="179" stopIfTrue="1">
      <formula>COUNTIF(W$10:W$76,W11)&gt;INDEX(XDV$614:XDV$638,MATCH(W11,W$614:W$638,0))</formula>
    </cfRule>
    <cfRule type="expression" dxfId="177" priority="180" stopIfTrue="1">
      <formula>COUNTIF(W$10:W$76,W11)=INDEX(XDV$614:XDV$638,MATCH(W11,W$614:W$638,0))</formula>
    </cfRule>
  </conditionalFormatting>
  <conditionalFormatting sqref="W11">
    <cfRule type="expression" dxfId="176" priority="175" stopIfTrue="1">
      <formula>#VALUE!</formula>
    </cfRule>
    <cfRule type="expression" dxfId="175" priority="176" stopIfTrue="1">
      <formula>COUNTIF(W$10:W$76,W11)&gt;INDEX(XEI$614:XEI$638,MATCH(W11,W$614:W$638,0))</formula>
    </cfRule>
    <cfRule type="expression" dxfId="174" priority="177" stopIfTrue="1">
      <formula>COUNTIF(W$10:W$76,W11)=INDEX(XEI$614:XEI$638,MATCH(W11,W$614:W$638,0))</formula>
    </cfRule>
  </conditionalFormatting>
  <conditionalFormatting sqref="W11">
    <cfRule type="expression" dxfId="173" priority="172" stopIfTrue="1">
      <formula>#VALUE!</formula>
    </cfRule>
    <cfRule type="expression" dxfId="172" priority="173" stopIfTrue="1">
      <formula>COUNTIF(W$10:W$76,W11)&gt;INDEX(XEI$614:XEI$638,MATCH(W11,W$614:W$638,0))</formula>
    </cfRule>
    <cfRule type="expression" dxfId="171" priority="174" stopIfTrue="1">
      <formula>COUNTIF(W$10:W$76,W11)=INDEX(XEI$614:XEI$638,MATCH(W11,W$614:W$638,0))</formula>
    </cfRule>
  </conditionalFormatting>
  <conditionalFormatting sqref="W11">
    <cfRule type="expression" dxfId="170" priority="169" stopIfTrue="1">
      <formula>#VALUE!</formula>
    </cfRule>
    <cfRule type="expression" dxfId="169" priority="170" stopIfTrue="1">
      <formula>COUNTIF(W$11:W$76,W11)&gt;INDEX(XDV$614:XDV$638,MATCH(W11,W$614:W$638,0))</formula>
    </cfRule>
    <cfRule type="expression" dxfId="168" priority="171" stopIfTrue="1">
      <formula>COUNTIF(W$11:W$76,W11)=INDEX(XDV$614:XDV$638,MATCH(W11,W$614:W$638,0))</formula>
    </cfRule>
  </conditionalFormatting>
  <conditionalFormatting sqref="W11">
    <cfRule type="expression" dxfId="167" priority="166" stopIfTrue="1">
      <formula>#VALUE!</formula>
    </cfRule>
    <cfRule type="expression" dxfId="166" priority="167" stopIfTrue="1">
      <formula>COUNTIF(W$11:W$76,W11)&gt;INDEX(XDV$614:XDV$638,MATCH(W11,W$614:W$638,0))</formula>
    </cfRule>
    <cfRule type="expression" dxfId="165" priority="168" stopIfTrue="1">
      <formula>COUNTIF(W$11:W$76,W11)=INDEX(XDV$614:XDV$638,MATCH(W11,W$614:W$638,0))</formula>
    </cfRule>
  </conditionalFormatting>
  <conditionalFormatting sqref="W11">
    <cfRule type="expression" dxfId="164" priority="163" stopIfTrue="1">
      <formula>#VALUE!</formula>
    </cfRule>
    <cfRule type="expression" dxfId="163" priority="164" stopIfTrue="1">
      <formula>COUNTIF(#REF!,W11)&gt;INDEX(XDU$614:XDU$638,MATCH(W11,#REF!,0))</formula>
    </cfRule>
    <cfRule type="expression" dxfId="162" priority="165" stopIfTrue="1">
      <formula>COUNTIF(#REF!,W11)=INDEX(XDU$614:XDU$638,MATCH(W11,#REF!,0))</formula>
    </cfRule>
  </conditionalFormatting>
  <conditionalFormatting sqref="W11">
    <cfRule type="expression" dxfId="161" priority="160" stopIfTrue="1">
      <formula>#VALUE!</formula>
    </cfRule>
    <cfRule type="expression" dxfId="160" priority="161" stopIfTrue="1">
      <formula>COUNTIF(#REF!,W11)&gt;INDEX(XDU$614:XDU$638,MATCH(W11,#REF!,0))</formula>
    </cfRule>
    <cfRule type="expression" dxfId="159" priority="162" stopIfTrue="1">
      <formula>COUNTIF(#REF!,W11)=INDEX(XDU$614:XDU$638,MATCH(W11,#REF!,0))</formula>
    </cfRule>
  </conditionalFormatting>
  <conditionalFormatting sqref="W11">
    <cfRule type="expression" dxfId="158" priority="157" stopIfTrue="1">
      <formula>#VALUE!</formula>
    </cfRule>
    <cfRule type="expression" dxfId="157" priority="158" stopIfTrue="1">
      <formula>COUNTIF(#REF!,W11)&gt;INDEX(XEH$614:XEH$638,MATCH(W11,#REF!,0))</formula>
    </cfRule>
    <cfRule type="expression" dxfId="156" priority="159" stopIfTrue="1">
      <formula>COUNTIF(#REF!,W11)=INDEX(XEH$614:XEH$638,MATCH(W11,#REF!,0))</formula>
    </cfRule>
  </conditionalFormatting>
  <conditionalFormatting sqref="W11">
    <cfRule type="expression" dxfId="155" priority="154" stopIfTrue="1">
      <formula>#VALUE!</formula>
    </cfRule>
    <cfRule type="expression" dxfId="154" priority="155" stopIfTrue="1">
      <formula>COUNTIF(W$10:W$75,W11)&gt;INDEX(XDV$613:XDV$637,MATCH(W11,W$613:W$637,0))</formula>
    </cfRule>
    <cfRule type="expression" dxfId="153" priority="156" stopIfTrue="1">
      <formula>COUNTIF(W$10:W$75,W11)=INDEX(XDV$613:XDV$637,MATCH(W11,W$613:W$637,0))</formula>
    </cfRule>
  </conditionalFormatting>
  <conditionalFormatting sqref="W11">
    <cfRule type="expression" dxfId="152" priority="151" stopIfTrue="1">
      <formula>#VALUE!</formula>
    </cfRule>
    <cfRule type="expression" dxfId="151" priority="152" stopIfTrue="1">
      <formula>COUNTIF(S$10:S$75,W11)&gt;INDEX(XDU$613:XDU$637,MATCH(W11,S$613:S$637,0))</formula>
    </cfRule>
    <cfRule type="expression" dxfId="150" priority="153" stopIfTrue="1">
      <formula>COUNTIF(S$10:S$75,W11)=INDEX(XDU$613:XDU$637,MATCH(W11,S$613:S$637,0))</formula>
    </cfRule>
  </conditionalFormatting>
  <conditionalFormatting sqref="W11">
    <cfRule type="expression" dxfId="149" priority="148" stopIfTrue="1">
      <formula>#VALUE!</formula>
    </cfRule>
    <cfRule type="expression" dxfId="148" priority="149" stopIfTrue="1">
      <formula>COUNTIF(W$10:W$75,W11)&gt;INDEX(XDV$613:XDV$637,MATCH(W11,W$613:W$637,0))</formula>
    </cfRule>
    <cfRule type="expression" dxfId="147" priority="150" stopIfTrue="1">
      <formula>COUNTIF(W$10:W$75,W11)=INDEX(XDV$613:XDV$637,MATCH(W11,W$613:W$637,0))</formula>
    </cfRule>
  </conditionalFormatting>
  <conditionalFormatting sqref="W11">
    <cfRule type="expression" dxfId="146" priority="145" stopIfTrue="1">
      <formula>#VALUE!</formula>
    </cfRule>
    <cfRule type="expression" dxfId="145" priority="146" stopIfTrue="1">
      <formula>COUNTIF(S$10:S$75,W11)&gt;INDEX(XDU$613:XDU$637,MATCH(W11,S$613:S$637,0))</formula>
    </cfRule>
    <cfRule type="expression" dxfId="144" priority="147" stopIfTrue="1">
      <formula>COUNTIF(S$10:S$75,W11)=INDEX(XDU$613:XDU$637,MATCH(W11,S$613:S$637,0))</formula>
    </cfRule>
  </conditionalFormatting>
  <conditionalFormatting sqref="W11">
    <cfRule type="expression" dxfId="143" priority="142" stopIfTrue="1">
      <formula>#VALUE!</formula>
    </cfRule>
    <cfRule type="expression" dxfId="142" priority="143" stopIfTrue="1">
      <formula>COUNTIF(S$10:S$75,W11)&gt;INDEX(XDV$613:XDV$637,MATCH(W11,S$613:S$637,0))</formula>
    </cfRule>
    <cfRule type="expression" dxfId="141" priority="144" stopIfTrue="1">
      <formula>COUNTIF(S$10:S$75,W11)=INDEX(XDV$613:XDV$637,MATCH(W11,S$613:S$637,0))</formula>
    </cfRule>
  </conditionalFormatting>
  <conditionalFormatting sqref="W11">
    <cfRule type="expression" dxfId="140" priority="139" stopIfTrue="1">
      <formula>#VALUE!</formula>
    </cfRule>
    <cfRule type="expression" dxfId="139" priority="140" stopIfTrue="1">
      <formula>COUNTIF(S$10:S$75,W11)&gt;INDEX(XEH$613:XEH$637,MATCH(W11,S$613:S$637,0))</formula>
    </cfRule>
    <cfRule type="expression" dxfId="138" priority="141" stopIfTrue="1">
      <formula>COUNTIF(S$10:S$75,W11)=INDEX(XEH$613:XEH$637,MATCH(W11,S$613:S$637,0))</formula>
    </cfRule>
  </conditionalFormatting>
  <conditionalFormatting sqref="W11">
    <cfRule type="expression" dxfId="137" priority="136" stopIfTrue="1">
      <formula>#VALUE!</formula>
    </cfRule>
    <cfRule type="expression" dxfId="136" priority="137" stopIfTrue="1">
      <formula>COUNTIF(W$10:W$76,W11)&gt;INDEX(XDV$614:XDV$638,MATCH(W11,W$614:W$638,0))</formula>
    </cfRule>
    <cfRule type="expression" dxfId="135" priority="138" stopIfTrue="1">
      <formula>COUNTIF(W$10:W$76,W11)=INDEX(XDV$614:XDV$638,MATCH(W11,W$614:W$638,0))</formula>
    </cfRule>
  </conditionalFormatting>
  <conditionalFormatting sqref="W11">
    <cfRule type="expression" dxfId="134" priority="133" stopIfTrue="1">
      <formula>#VALUE!</formula>
    </cfRule>
    <cfRule type="expression" dxfId="133" priority="134" stopIfTrue="1">
      <formula>COUNTIF(#REF!,W11)&gt;INDEX(XDV$615:XDV$639,MATCH(W11,#REF!,0))</formula>
    </cfRule>
    <cfRule type="expression" dxfId="132" priority="135" stopIfTrue="1">
      <formula>COUNTIF(#REF!,W11)=INDEX(XDV$615:XDV$639,MATCH(W11,#REF!,0))</formula>
    </cfRule>
  </conditionalFormatting>
  <conditionalFormatting sqref="W11">
    <cfRule type="expression" dxfId="131" priority="130" stopIfTrue="1">
      <formula>#VALUE!</formula>
    </cfRule>
    <cfRule type="expression" dxfId="130" priority="131" stopIfTrue="1">
      <formula>COUNTIF(W$10:W$76,W11)&gt;INDEX(XDW$614:XDW$638,MATCH(W11,W$614:W$638,0))</formula>
    </cfRule>
    <cfRule type="expression" dxfId="129" priority="132" stopIfTrue="1">
      <formula>COUNTIF(W$10:W$76,W11)=INDEX(XDW$614:XDW$638,MATCH(W11,W$614:W$638,0))</formula>
    </cfRule>
  </conditionalFormatting>
  <conditionalFormatting sqref="W11">
    <cfRule type="expression" dxfId="128" priority="127" stopIfTrue="1">
      <formula>#VALUE!</formula>
    </cfRule>
    <cfRule type="expression" dxfId="127" priority="128" stopIfTrue="1">
      <formula>COUNTIF(W$10:W$76,W11)&gt;INDEX(XDW$614:XDW$638,MATCH(W11,W$614:W$638,0))</formula>
    </cfRule>
    <cfRule type="expression" dxfId="126" priority="129" stopIfTrue="1">
      <formula>COUNTIF(W$10:W$76,W11)=INDEX(XDW$614:XDW$638,MATCH(W11,W$614:W$638,0))</formula>
    </cfRule>
  </conditionalFormatting>
  <conditionalFormatting sqref="W11">
    <cfRule type="expression" dxfId="125" priority="124" stopIfTrue="1">
      <formula>#VALUE!</formula>
    </cfRule>
    <cfRule type="expression" dxfId="124" priority="125" stopIfTrue="1">
      <formula>COUNTIF(#REF!,W11)&gt;INDEX(XDV$614:XDV$638,MATCH(W11,#REF!,0))</formula>
    </cfRule>
    <cfRule type="expression" dxfId="123" priority="126" stopIfTrue="1">
      <formula>COUNTIF(#REF!,W11)=INDEX(XDV$614:XDV$638,MATCH(W11,#REF!,0))</formula>
    </cfRule>
  </conditionalFormatting>
  <conditionalFormatting sqref="W11">
    <cfRule type="expression" dxfId="122" priority="121" stopIfTrue="1">
      <formula>#VALUE!</formula>
    </cfRule>
    <cfRule type="expression" dxfId="121" priority="122" stopIfTrue="1">
      <formula>COUNTIF(W$7:W$76,W11)&gt;INDEX(XDW$614:XDW$638,MATCH(W11,W$614:W$638,0))</formula>
    </cfRule>
    <cfRule type="expression" dxfId="120" priority="123" stopIfTrue="1">
      <formula>COUNTIF(W$7:W$76,W11)=INDEX(XDW$614:XDW$638,MATCH(W11,W$614:W$638,0))</formula>
    </cfRule>
  </conditionalFormatting>
  <conditionalFormatting sqref="W11">
    <cfRule type="expression" dxfId="119" priority="118" stopIfTrue="1">
      <formula>#VALUE!</formula>
    </cfRule>
    <cfRule type="expression" dxfId="118" priority="119" stopIfTrue="1">
      <formula>COUNTIF(W$7:W$76,W11)&gt;INDEX(XEN$614:XEN$638,MATCH(W11,W$614:W$638,0))</formula>
    </cfRule>
    <cfRule type="expression" dxfId="117" priority="120" stopIfTrue="1">
      <formula>COUNTIF(W$7:W$76,W11)=INDEX(XEN$614:XEN$638,MATCH(W11,W$614:W$638,0))</formula>
    </cfRule>
  </conditionalFormatting>
  <conditionalFormatting sqref="W11">
    <cfRule type="expression" dxfId="116" priority="115" stopIfTrue="1">
      <formula>#VALUE!</formula>
    </cfRule>
    <cfRule type="expression" dxfId="115" priority="116" stopIfTrue="1">
      <formula>COUNTIF(W$7:W$76,W11)&gt;INDEX(XDX$614:XDX$638,MATCH(W11,W$614:W$638,0))</formula>
    </cfRule>
    <cfRule type="expression" dxfId="114" priority="117" stopIfTrue="1">
      <formula>COUNTIF(W$7:W$76,W11)=INDEX(XDX$614:XDX$638,MATCH(W11,W$614:W$638,0))</formula>
    </cfRule>
  </conditionalFormatting>
  <conditionalFormatting sqref="W12">
    <cfRule type="expression" dxfId="113" priority="112" stopIfTrue="1">
      <formula>#VALUE!</formula>
    </cfRule>
    <cfRule type="expression" dxfId="112" priority="113" stopIfTrue="1">
      <formula>COUNTIF(W$11:W$77,W12)&gt;INDEX(XDV$615:XDV$639,MATCH(W12,W$615:W$639,0))</formula>
    </cfRule>
    <cfRule type="expression" dxfId="111" priority="114" stopIfTrue="1">
      <formula>COUNTIF(W$11:W$77,W12)=INDEX(XDV$615:XDV$639,MATCH(W12,W$615:W$639,0))</formula>
    </cfRule>
  </conditionalFormatting>
  <conditionalFormatting sqref="W12">
    <cfRule type="expression" dxfId="110" priority="109" stopIfTrue="1">
      <formula>#VALUE!</formula>
    </cfRule>
    <cfRule type="expression" dxfId="109" priority="110" stopIfTrue="1">
      <formula>COUNTIF(W$10:W$75,W12)&gt;INDEX(XDV$613:XDV$637,MATCH(W12,W$613:W$637,0))</formula>
    </cfRule>
    <cfRule type="expression" dxfId="108" priority="111" stopIfTrue="1">
      <formula>COUNTIF(W$10:W$75,W12)=INDEX(XDV$613:XDV$637,MATCH(W12,W$613:W$637,0))</formula>
    </cfRule>
  </conditionalFormatting>
  <conditionalFormatting sqref="W12">
    <cfRule type="expression" dxfId="107" priority="106" stopIfTrue="1">
      <formula>#VALUE!</formula>
    </cfRule>
    <cfRule type="expression" dxfId="106" priority="107" stopIfTrue="1">
      <formula>COUNTIF(W$10:W$75,W12)&gt;INDEX(XDV$613:XDV$637,MATCH(W12,W$613:W$637,0))</formula>
    </cfRule>
    <cfRule type="expression" dxfId="105" priority="108" stopIfTrue="1">
      <formula>COUNTIF(W$10:W$75,W12)=INDEX(XDV$613:XDV$637,MATCH(W12,W$613:W$637,0))</formula>
    </cfRule>
  </conditionalFormatting>
  <conditionalFormatting sqref="W12">
    <cfRule type="expression" dxfId="104" priority="103" stopIfTrue="1">
      <formula>#VALUE!</formula>
    </cfRule>
    <cfRule type="expression" dxfId="103" priority="104" stopIfTrue="1">
      <formula>COUNTIF(W$10:W$75,W12)&gt;INDEX(XDV$613:XDV$637,MATCH(W12,W$613:W$637,0))</formula>
    </cfRule>
    <cfRule type="expression" dxfId="102" priority="105" stopIfTrue="1">
      <formula>COUNTIF(W$10:W$75,W12)=INDEX(XDV$613:XDV$637,MATCH(W12,W$613:W$637,0))</formula>
    </cfRule>
  </conditionalFormatting>
  <conditionalFormatting sqref="W12">
    <cfRule type="expression" dxfId="101" priority="100" stopIfTrue="1">
      <formula>#VALUE!</formula>
    </cfRule>
    <cfRule type="expression" dxfId="100" priority="101" stopIfTrue="1">
      <formula>COUNTIF(W$10:W$75,W12)&gt;INDEX(XDW$613:XDW$637,MATCH(W12,W$613:W$637,0))</formula>
    </cfRule>
    <cfRule type="expression" dxfId="99" priority="102" stopIfTrue="1">
      <formula>COUNTIF(W$10:W$75,W12)=INDEX(XDW$613:XDW$637,MATCH(W12,W$613:W$637,0))</formula>
    </cfRule>
  </conditionalFormatting>
  <conditionalFormatting sqref="W12">
    <cfRule type="expression" dxfId="98" priority="97" stopIfTrue="1">
      <formula>#VALUE!</formula>
    </cfRule>
    <cfRule type="expression" dxfId="97" priority="98" stopIfTrue="1">
      <formula>COUNTIF(W$10:W$75,W12)&gt;INDEX(XEI$613:XEI$637,MATCH(W12,W$613:W$637,0))</formula>
    </cfRule>
    <cfRule type="expression" dxfId="96" priority="99" stopIfTrue="1">
      <formula>COUNTIF(W$10:W$75,W12)=INDEX(XEI$613:XEI$637,MATCH(W12,W$613:W$637,0))</formula>
    </cfRule>
  </conditionalFormatting>
  <conditionalFormatting sqref="W12">
    <cfRule type="expression" dxfId="95" priority="94" stopIfTrue="1">
      <formula>#VALUE!</formula>
    </cfRule>
    <cfRule type="expression" dxfId="94" priority="95" stopIfTrue="1">
      <formula>COUNTIF(W$10:W$75,W12)&gt;INDEX(XDW$613:XDW$637,MATCH(W12,W$613:W$637,0))</formula>
    </cfRule>
    <cfRule type="expression" dxfId="93" priority="96" stopIfTrue="1">
      <formula>COUNTIF(W$10:W$75,W12)=INDEX(XDW$613:XDW$637,MATCH(W12,W$613:W$637,0))</formula>
    </cfRule>
  </conditionalFormatting>
  <conditionalFormatting sqref="W12">
    <cfRule type="expression" dxfId="92" priority="91" stopIfTrue="1">
      <formula>#VALUE!</formula>
    </cfRule>
    <cfRule type="expression" dxfId="91" priority="92" stopIfTrue="1">
      <formula>COUNTIF(W$10:W$75,W12)&gt;INDEX(XDW$613:XDW$637,MATCH(W12,W$613:W$637,0))</formula>
    </cfRule>
    <cfRule type="expression" dxfId="90" priority="93" stopIfTrue="1">
      <formula>COUNTIF(W$10:W$75,W12)=INDEX(XDW$613:XDW$637,MATCH(W12,W$613:W$637,0))</formula>
    </cfRule>
  </conditionalFormatting>
  <conditionalFormatting sqref="W12">
    <cfRule type="expression" dxfId="89" priority="88" stopIfTrue="1">
      <formula>#VALUE!</formula>
    </cfRule>
    <cfRule type="expression" dxfId="88" priority="89" stopIfTrue="1">
      <formula>COUNTIF(#REF!,W12)&gt;INDEX(XDU$615:XDU$639,MATCH(W12,#REF!,0))</formula>
    </cfRule>
    <cfRule type="expression" dxfId="87" priority="90" stopIfTrue="1">
      <formula>COUNTIF(#REF!,W12)=INDEX(XDU$615:XDU$639,MATCH(W12,#REF!,0))</formula>
    </cfRule>
  </conditionalFormatting>
  <conditionalFormatting sqref="W12">
    <cfRule type="expression" dxfId="86" priority="85" stopIfTrue="1">
      <formula>#VALUE!</formula>
    </cfRule>
    <cfRule type="expression" dxfId="85" priority="86" stopIfTrue="1">
      <formula>COUNTIF(#REF!,W12)&gt;INDEX(XDU$615:XDU$639,MATCH(W12,#REF!,0))</formula>
    </cfRule>
    <cfRule type="expression" dxfId="84" priority="87" stopIfTrue="1">
      <formula>COUNTIF(#REF!,W12)=INDEX(XDU$615:XDU$639,MATCH(W12,#REF!,0))</formula>
    </cfRule>
  </conditionalFormatting>
  <conditionalFormatting sqref="W12">
    <cfRule type="expression" dxfId="83" priority="82" stopIfTrue="1">
      <formula>#VALUE!</formula>
    </cfRule>
    <cfRule type="expression" dxfId="82" priority="83" stopIfTrue="1">
      <formula>COUNTIF(#REF!,W12)&gt;INDEX(XEH$615:XEH$639,MATCH(W12,#REF!,0))</formula>
    </cfRule>
    <cfRule type="expression" dxfId="81" priority="84" stopIfTrue="1">
      <formula>COUNTIF(#REF!,W12)=INDEX(XEH$615:XEH$639,MATCH(W12,#REF!,0))</formula>
    </cfRule>
  </conditionalFormatting>
  <conditionalFormatting sqref="W12">
    <cfRule type="expression" dxfId="80" priority="79" stopIfTrue="1">
      <formula>#VALUE!</formula>
    </cfRule>
    <cfRule type="expression" dxfId="79" priority="80" stopIfTrue="1">
      <formula>COUNTIF(W$10:W$76,W12)&gt;INDEX(XDV$614:XDV$638,MATCH(W12,W$614:W$638,0))</formula>
    </cfRule>
    <cfRule type="expression" dxfId="78" priority="81" stopIfTrue="1">
      <formula>COUNTIF(W$10:W$76,W12)=INDEX(XDV$614:XDV$638,MATCH(W12,W$614:W$638,0))</formula>
    </cfRule>
  </conditionalFormatting>
  <conditionalFormatting sqref="W12">
    <cfRule type="expression" dxfId="77" priority="76" stopIfTrue="1">
      <formula>#VALUE!</formula>
    </cfRule>
    <cfRule type="expression" dxfId="76" priority="77" stopIfTrue="1">
      <formula>COUNTIF(W$10:W$76,W12)&gt;INDEX(XDV$614:XDV$638,MATCH(W12,W$614:W$638,0))</formula>
    </cfRule>
    <cfRule type="expression" dxfId="75" priority="78" stopIfTrue="1">
      <formula>COUNTIF(W$10:W$76,W12)=INDEX(XDV$614:XDV$638,MATCH(W12,W$614:W$638,0))</formula>
    </cfRule>
  </conditionalFormatting>
  <conditionalFormatting sqref="W12">
    <cfRule type="expression" dxfId="74" priority="73" stopIfTrue="1">
      <formula>#VALUE!</formula>
    </cfRule>
    <cfRule type="expression" dxfId="73" priority="74" stopIfTrue="1">
      <formula>COUNTIF(S$10:S$76,W12)&gt;INDEX(XDU$614:XDU$638,MATCH(W12,S$614:S$638,0))</formula>
    </cfRule>
    <cfRule type="expression" dxfId="72" priority="75" stopIfTrue="1">
      <formula>COUNTIF(S$10:S$76,W12)=INDEX(XDU$614:XDU$638,MATCH(W12,S$614:S$638,0))</formula>
    </cfRule>
  </conditionalFormatting>
  <conditionalFormatting sqref="W12">
    <cfRule type="expression" dxfId="71" priority="70" stopIfTrue="1">
      <formula>#VALUE!</formula>
    </cfRule>
    <cfRule type="expression" dxfId="70" priority="71" stopIfTrue="1">
      <formula>COUNTIF(W$10:W$76,W12)&gt;INDEX(XDV$614:XDV$638,MATCH(W12,W$614:W$638,0))</formula>
    </cfRule>
    <cfRule type="expression" dxfId="69" priority="72" stopIfTrue="1">
      <formula>COUNTIF(W$10:W$76,W12)=INDEX(XDV$614:XDV$638,MATCH(W12,W$614:W$638,0))</formula>
    </cfRule>
  </conditionalFormatting>
  <conditionalFormatting sqref="W12">
    <cfRule type="expression" dxfId="68" priority="67" stopIfTrue="1">
      <formula>#VALUE!</formula>
    </cfRule>
    <cfRule type="expression" dxfId="67" priority="68" stopIfTrue="1">
      <formula>COUNTIF(W$10:W$76,W12)&gt;INDEX(XDV$614:XDV$638,MATCH(W12,W$614:W$638,0))</formula>
    </cfRule>
    <cfRule type="expression" dxfId="66" priority="69" stopIfTrue="1">
      <formula>COUNTIF(W$10:W$76,W12)=INDEX(XDV$614:XDV$638,MATCH(W12,W$614:W$638,0))</formula>
    </cfRule>
  </conditionalFormatting>
  <conditionalFormatting sqref="W12">
    <cfRule type="expression" dxfId="65" priority="64" stopIfTrue="1">
      <formula>#VALUE!</formula>
    </cfRule>
    <cfRule type="expression" dxfId="64" priority="65" stopIfTrue="1">
      <formula>COUNTIF(S$10:S$76,W12)&gt;INDEX(XDU$614:XDU$638,MATCH(W12,S$614:S$638,0))</formula>
    </cfRule>
    <cfRule type="expression" dxfId="63" priority="66" stopIfTrue="1">
      <formula>COUNTIF(S$10:S$76,W12)=INDEX(XDU$614:XDU$638,MATCH(W12,S$614:S$638,0))</formula>
    </cfRule>
  </conditionalFormatting>
  <conditionalFormatting sqref="W12">
    <cfRule type="expression" dxfId="62" priority="61" stopIfTrue="1">
      <formula>#VALUE!</formula>
    </cfRule>
    <cfRule type="expression" dxfId="61" priority="62" stopIfTrue="1">
      <formula>COUNTIF(S$10:S$76,W12)&gt;INDEX(XDV$614:XDV$638,MATCH(W12,S$614:S$638,0))</formula>
    </cfRule>
    <cfRule type="expression" dxfId="60" priority="63" stopIfTrue="1">
      <formula>COUNTIF(S$10:S$76,W12)=INDEX(XDV$614:XDV$638,MATCH(W12,S$614:S$638,0))</formula>
    </cfRule>
  </conditionalFormatting>
  <conditionalFormatting sqref="W12">
    <cfRule type="expression" dxfId="59" priority="58" stopIfTrue="1">
      <formula>#VALUE!</formula>
    </cfRule>
    <cfRule type="expression" dxfId="58" priority="59" stopIfTrue="1">
      <formula>COUNTIF(S$10:S$76,W12)&gt;INDEX(XEH$614:XEH$638,MATCH(W12,S$614:S$638,0))</formula>
    </cfRule>
    <cfRule type="expression" dxfId="57" priority="60" stopIfTrue="1">
      <formula>COUNTIF(S$10:S$76,W12)=INDEX(XEH$614:XEH$638,MATCH(W12,S$614:S$638,0))</formula>
    </cfRule>
  </conditionalFormatting>
  <conditionalFormatting sqref="W12">
    <cfRule type="expression" dxfId="56" priority="55" stopIfTrue="1">
      <formula>#VALUE!</formula>
    </cfRule>
    <cfRule type="expression" dxfId="55" priority="56" stopIfTrue="1">
      <formula>COUNTIF(W$10:W$76,W12)&gt;INDEX(XEI$614:XEI$638,MATCH(W12,W$614:W$638,0))</formula>
    </cfRule>
    <cfRule type="expression" dxfId="54" priority="57" stopIfTrue="1">
      <formula>COUNTIF(W$10:W$76,W12)=INDEX(XEI$614:XEI$638,MATCH(W12,W$614:W$638,0))</formula>
    </cfRule>
  </conditionalFormatting>
  <conditionalFormatting sqref="W12">
    <cfRule type="expression" dxfId="53" priority="52" stopIfTrue="1">
      <formula>#VALUE!</formula>
    </cfRule>
    <cfRule type="expression" dxfId="52" priority="53" stopIfTrue="1">
      <formula>COUNTIF(W$10:W$76,W12)&gt;INDEX(XEI$614:XEI$638,MATCH(W12,W$614:W$638,0))</formula>
    </cfRule>
    <cfRule type="expression" dxfId="51" priority="54" stopIfTrue="1">
      <formula>COUNTIF(W$10:W$76,W12)=INDEX(XEI$614:XEI$638,MATCH(W12,W$614:W$638,0))</formula>
    </cfRule>
  </conditionalFormatting>
  <conditionalFormatting sqref="W12">
    <cfRule type="expression" dxfId="50" priority="49" stopIfTrue="1">
      <formula>#VALUE!</formula>
    </cfRule>
    <cfRule type="expression" dxfId="49" priority="50" stopIfTrue="1">
      <formula>COUNTIF(W$11:W$76,W12)&gt;INDEX(XDV$614:XDV$638,MATCH(W12,W$614:W$638,0))</formula>
    </cfRule>
    <cfRule type="expression" dxfId="48" priority="51" stopIfTrue="1">
      <formula>COUNTIF(W$11:W$76,W12)=INDEX(XDV$614:XDV$638,MATCH(W12,W$614:W$638,0))</formula>
    </cfRule>
  </conditionalFormatting>
  <conditionalFormatting sqref="W12">
    <cfRule type="expression" dxfId="47" priority="46" stopIfTrue="1">
      <formula>#VALUE!</formula>
    </cfRule>
    <cfRule type="expression" dxfId="46" priority="47" stopIfTrue="1">
      <formula>COUNTIF(#REF!,W12)&gt;INDEX(XDU$614:XDU$638,MATCH(W12,#REF!,0))</formula>
    </cfRule>
    <cfRule type="expression" dxfId="45" priority="48" stopIfTrue="1">
      <formula>COUNTIF(#REF!,W12)=INDEX(XDU$614:XDU$638,MATCH(W12,#REF!,0))</formula>
    </cfRule>
  </conditionalFormatting>
  <conditionalFormatting sqref="W12">
    <cfRule type="expression" dxfId="44" priority="43" stopIfTrue="1">
      <formula>#VALUE!</formula>
    </cfRule>
    <cfRule type="expression" dxfId="43" priority="44" stopIfTrue="1">
      <formula>COUNTIF(#REF!,W12)&gt;INDEX(XDU$614:XDU$638,MATCH(W12,#REF!,0))</formula>
    </cfRule>
    <cfRule type="expression" dxfId="42" priority="45" stopIfTrue="1">
      <formula>COUNTIF(#REF!,W12)=INDEX(XDU$614:XDU$638,MATCH(W12,#REF!,0))</formula>
    </cfRule>
  </conditionalFormatting>
  <conditionalFormatting sqref="W12">
    <cfRule type="expression" dxfId="41" priority="40" stopIfTrue="1">
      <formula>#VALUE!</formula>
    </cfRule>
    <cfRule type="expression" dxfId="40" priority="41" stopIfTrue="1">
      <formula>COUNTIF(#REF!,W12)&gt;INDEX(XEH$614:XEH$638,MATCH(W12,#REF!,0))</formula>
    </cfRule>
    <cfRule type="expression" dxfId="39" priority="42" stopIfTrue="1">
      <formula>COUNTIF(#REF!,W12)=INDEX(XEH$614:XEH$638,MATCH(W12,#REF!,0))</formula>
    </cfRule>
  </conditionalFormatting>
  <conditionalFormatting sqref="W12">
    <cfRule type="expression" dxfId="38" priority="37" stopIfTrue="1">
      <formula>#VALUE!</formula>
    </cfRule>
    <cfRule type="expression" dxfId="37" priority="38" stopIfTrue="1">
      <formula>COUNTIF(W$10:W$75,W12)&gt;INDEX(XDV$613:XDV$637,MATCH(W12,W$613:W$637,0))</formula>
    </cfRule>
    <cfRule type="expression" dxfId="36" priority="39" stopIfTrue="1">
      <formula>COUNTIF(W$10:W$75,W12)=INDEX(XDV$613:XDV$637,MATCH(W12,W$613:W$637,0))</formula>
    </cfRule>
  </conditionalFormatting>
  <conditionalFormatting sqref="W12">
    <cfRule type="expression" dxfId="35" priority="34" stopIfTrue="1">
      <formula>#VALUE!</formula>
    </cfRule>
    <cfRule type="expression" dxfId="34" priority="35" stopIfTrue="1">
      <formula>COUNTIF(S$10:S$75,W12)&gt;INDEX(XDU$613:XDU$637,MATCH(W12,S$613:S$637,0))</formula>
    </cfRule>
    <cfRule type="expression" dxfId="33" priority="36" stopIfTrue="1">
      <formula>COUNTIF(S$10:S$75,W12)=INDEX(XDU$613:XDU$637,MATCH(W12,S$613:S$637,0))</formula>
    </cfRule>
  </conditionalFormatting>
  <conditionalFormatting sqref="W12">
    <cfRule type="expression" dxfId="32" priority="31" stopIfTrue="1">
      <formula>#VALUE!</formula>
    </cfRule>
    <cfRule type="expression" dxfId="31" priority="32" stopIfTrue="1">
      <formula>COUNTIF(S$10:S$75,W12)&gt;INDEX(XDV$613:XDV$637,MATCH(W12,S$613:S$637,0))</formula>
    </cfRule>
    <cfRule type="expression" dxfId="30" priority="33" stopIfTrue="1">
      <formula>COUNTIF(S$10:S$75,W12)=INDEX(XDV$613:XDV$637,MATCH(W12,S$613:S$637,0))</formula>
    </cfRule>
  </conditionalFormatting>
  <conditionalFormatting sqref="W12">
    <cfRule type="expression" dxfId="29" priority="28" stopIfTrue="1">
      <formula>#VALUE!</formula>
    </cfRule>
    <cfRule type="expression" dxfId="28" priority="29" stopIfTrue="1">
      <formula>COUNTIF(S$10:S$75,W12)&gt;INDEX(XDU$613:XDU$637,MATCH(W12,S$613:S$637,0))</formula>
    </cfRule>
    <cfRule type="expression" dxfId="27" priority="30" stopIfTrue="1">
      <formula>COUNTIF(S$10:S$75,W12)=INDEX(XDU$613:XDU$637,MATCH(W12,S$613:S$637,0))</formula>
    </cfRule>
  </conditionalFormatting>
  <conditionalFormatting sqref="W12">
    <cfRule type="expression" dxfId="26" priority="25" stopIfTrue="1">
      <formula>#VALUE!</formula>
    </cfRule>
    <cfRule type="expression" dxfId="25" priority="26" stopIfTrue="1">
      <formula>COUNTIF(S$10:S$75,W12)&gt;INDEX(XDV$613:XDV$637,MATCH(W12,S$613:S$637,0))</formula>
    </cfRule>
    <cfRule type="expression" dxfId="24" priority="27" stopIfTrue="1">
      <formula>COUNTIF(S$10:S$75,W12)=INDEX(XDV$613:XDV$637,MATCH(W12,S$613:S$637,0))</formula>
    </cfRule>
  </conditionalFormatting>
  <conditionalFormatting sqref="W12">
    <cfRule type="expression" dxfId="23" priority="22" stopIfTrue="1">
      <formula>#VALUE!</formula>
    </cfRule>
    <cfRule type="expression" dxfId="22" priority="23" stopIfTrue="1">
      <formula>COUNTIF(S$10:S$75,W12)&gt;INDEX(XEH$613:XEH$637,MATCH(W12,S$613:S$637,0))</formula>
    </cfRule>
    <cfRule type="expression" dxfId="21" priority="24" stopIfTrue="1">
      <formula>COUNTIF(S$10:S$75,W12)=INDEX(XEH$613:XEH$637,MATCH(W12,S$613:S$637,0))</formula>
    </cfRule>
  </conditionalFormatting>
  <conditionalFormatting sqref="W12">
    <cfRule type="expression" dxfId="20" priority="19" stopIfTrue="1">
      <formula>#VALUE!</formula>
    </cfRule>
    <cfRule type="expression" dxfId="19" priority="20" stopIfTrue="1">
      <formula>COUNTIF(W$10:W$75,W12)&gt;INDEX(XDV$613:XDV$637,MATCH(W12,W$613:W$637,0))</formula>
    </cfRule>
    <cfRule type="expression" dxfId="18" priority="21" stopIfTrue="1">
      <formula>COUNTIF(W$10:W$75,W12)=INDEX(XDV$613:XDV$637,MATCH(W12,W$613:W$637,0))</formula>
    </cfRule>
  </conditionalFormatting>
  <conditionalFormatting sqref="W12">
    <cfRule type="expression" dxfId="17" priority="16" stopIfTrue="1">
      <formula>#VALUE!</formula>
    </cfRule>
    <cfRule type="expression" dxfId="16" priority="17" stopIfTrue="1">
      <formula>COUNTIF(S$10:S$75,W12)&gt;INDEX(XEL$613:XEL$637,MATCH(W12,S$613:S$637,0))</formula>
    </cfRule>
    <cfRule type="expression" dxfId="15" priority="18" stopIfTrue="1">
      <formula>COUNTIF(S$10:S$75,W12)=INDEX(XEL$613:XEL$637,MATCH(W12,S$613:S$637,0))</formula>
    </cfRule>
  </conditionalFormatting>
  <conditionalFormatting sqref="W12">
    <cfRule type="expression" dxfId="14" priority="13" stopIfTrue="1">
      <formula>#VALUE!</formula>
    </cfRule>
    <cfRule type="expression" dxfId="13" priority="14" stopIfTrue="1">
      <formula>COUNTIF(W$10:W$75,W12)&gt;INDEX(XDV$613:XDV$637,MATCH(W12,W$613:W$637,0))</formula>
    </cfRule>
    <cfRule type="expression" dxfId="12" priority="15" stopIfTrue="1">
      <formula>COUNTIF(W$10:W$75,W12)=INDEX(XDV$613:XDV$637,MATCH(W12,W$613:W$637,0))</formula>
    </cfRule>
  </conditionalFormatting>
  <conditionalFormatting sqref="W12">
    <cfRule type="expression" dxfId="11" priority="10" stopIfTrue="1">
      <formula>#VALUE!</formula>
    </cfRule>
    <cfRule type="expression" dxfId="10" priority="11" stopIfTrue="1">
      <formula>COUNTIF(#REF!,W12)&gt;INDEX(XDV$615:XDV$639,MATCH(W12,#REF!,0))</formula>
    </cfRule>
    <cfRule type="expression" dxfId="9" priority="12" stopIfTrue="1">
      <formula>COUNTIF(#REF!,W12)=INDEX(XDV$615:XDV$639,MATCH(W12,#REF!,0))</formula>
    </cfRule>
  </conditionalFormatting>
  <conditionalFormatting sqref="W12">
    <cfRule type="expression" dxfId="8" priority="7" stopIfTrue="1">
      <formula>#VALUE!</formula>
    </cfRule>
    <cfRule type="expression" dxfId="7" priority="8" stopIfTrue="1">
      <formula>COUNTIF(W$10:W$76,W12)&gt;INDEX(XDW$614:XDW$638,MATCH(W12,W$614:W$638,0))</formula>
    </cfRule>
    <cfRule type="expression" dxfId="6" priority="9" stopIfTrue="1">
      <formula>COUNTIF(W$10:W$76,W12)=INDEX(XDW$614:XDW$638,MATCH(W12,W$614:W$638,0))</formula>
    </cfRule>
  </conditionalFormatting>
  <conditionalFormatting sqref="W12">
    <cfRule type="expression" dxfId="5" priority="4" stopIfTrue="1">
      <formula>#VALUE!</formula>
    </cfRule>
    <cfRule type="expression" dxfId="4" priority="5" stopIfTrue="1">
      <formula>COUNTIF(W$10:W$76,W12)&gt;INDEX(XDW$614:XDW$638,MATCH(W12,W$614:W$638,0))</formula>
    </cfRule>
    <cfRule type="expression" dxfId="3" priority="6" stopIfTrue="1">
      <formula>COUNTIF(W$10:W$76,W12)=INDEX(XDW$614:XDW$638,MATCH(W12,W$614:W$638,0))</formula>
    </cfRule>
  </conditionalFormatting>
  <conditionalFormatting sqref="W12">
    <cfRule type="expression" dxfId="2" priority="1" stopIfTrue="1">
      <formula>#VALUE!</formula>
    </cfRule>
    <cfRule type="expression" dxfId="1" priority="2" stopIfTrue="1">
      <formula>COUNTIF(#REF!,W12)&gt;INDEX(XDV$614:XDV$638,MATCH(W12,#REF!,0))</formula>
    </cfRule>
    <cfRule type="expression" dxfId="0" priority="3" stopIfTrue="1">
      <formula>COUNTIF(#REF!,W12)=INDEX(XDV$614:XDV$638,MATCH(W12,#REF!,0))</formula>
    </cfRule>
  </conditionalFormatting>
  <pageMargins left="0.28000000000000003" right="0.17" top="0.31" bottom="0.16" header="0.31496062992125984" footer="0.16"/>
  <pageSetup paperSize="9" scale="66" orientation="landscape" r:id="rId1"/>
  <rowBreaks count="2" manualBreakCount="2">
    <brk id="28" max="19" man="1"/>
    <brk id="42" max="19" man="1"/>
  </rowBreaks>
  <colBreaks count="2" manualBreakCount="2">
    <brk id="8" max="62" man="1"/>
    <brk id="16" max="6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K11" sqref="K11:R19"/>
    </sheetView>
  </sheetViews>
  <sheetFormatPr defaultRowHeight="15" x14ac:dyDescent="0.25"/>
  <cols>
    <col min="4" max="6" width="8.85546875" customWidth="1"/>
    <col min="8" max="18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полностью</vt:lpstr>
      <vt:lpstr>Лист1</vt:lpstr>
      <vt:lpstr>полностью!Область_печати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User</cp:lastModifiedBy>
  <cp:lastPrinted>2026-10-05T13:52:06Z</cp:lastPrinted>
  <dcterms:created xsi:type="dcterms:W3CDTF">2023-09-03T15:38:57Z</dcterms:created>
  <dcterms:modified xsi:type="dcterms:W3CDTF">2026-10-20T12:10:06Z</dcterms:modified>
</cp:coreProperties>
</file>